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6225f972da38ce16/ドキュメント/大阪ボート協会/00_レース/2021/西日本選手権/結果/"/>
    </mc:Choice>
  </mc:AlternateContent>
  <xr:revisionPtr revIDLastSave="3" documentId="8_{67BC3032-5AB1-B24B-A15F-D795FBED2B18}" xr6:coauthVersionLast="46" xr6:coauthVersionMax="46" xr10:uidLastSave="{D2D76444-4C81-E04F-82D3-1E5ABE06D560}"/>
  <bookViews>
    <workbookView xWindow="0" yWindow="500" windowWidth="28800" windowHeight="16620" tabRatio="646" xr2:uid="{00000000-000D-0000-FFFF-FFFF00000000}"/>
  </bookViews>
  <sheets>
    <sheet name="AM" sheetId="15" r:id="rId1"/>
    <sheet name="PM" sheetId="51" r:id="rId2"/>
  </sheets>
  <definedNames>
    <definedName name="_xlnm.Print_Area" localSheetId="0">AM!$A$1:$J$125</definedName>
    <definedName name="_xlnm.Print_Area" localSheetId="1">PM!$A$1:$I$113</definedName>
    <definedName name="_xlnm.Print_Titles" localSheetId="0">AM!$1:$5</definedName>
    <definedName name="_xlnm.Print_Titles" localSheetId="1">PM!$1:$5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<sst xmlns="http://schemas.openxmlformats.org/spreadsheetml/2006/main" count="782" uniqueCount="107">
  <si>
    <t>競漕記録</t>
    <rPh sb="0" eb="2">
      <t>キョウソウ</t>
    </rPh>
    <rPh sb="2" eb="4">
      <t>キロク</t>
    </rPh>
    <phoneticPr fontId="5"/>
  </si>
  <si>
    <t>ﾚｰﾝ</t>
    <phoneticPr fontId="3"/>
  </si>
  <si>
    <t>2000m</t>
    <phoneticPr fontId="3"/>
  </si>
  <si>
    <t>クルー名</t>
    <rPh sb="3" eb="4">
      <t>メイ</t>
    </rPh>
    <phoneticPr fontId="3"/>
  </si>
  <si>
    <t>備考</t>
    <rPh sb="0" eb="2">
      <t>ビコウ</t>
    </rPh>
    <phoneticPr fontId="5"/>
  </si>
  <si>
    <t>一般男子舵手つきフォア</t>
  </si>
  <si>
    <t>一般男子舵手なしペア</t>
  </si>
  <si>
    <t>一般男子エイト</t>
  </si>
  <si>
    <t>予選 １組</t>
  </si>
  <si>
    <t>予選 ２組</t>
  </si>
  <si>
    <t>予選 ３組</t>
  </si>
  <si>
    <t>500m</t>
    <phoneticPr fontId="5"/>
  </si>
  <si>
    <t>1000m</t>
    <phoneticPr fontId="3"/>
  </si>
  <si>
    <t>1500m</t>
    <phoneticPr fontId="5"/>
  </si>
  <si>
    <t>予選　Race1　結果</t>
    <rPh sb="0" eb="2">
      <t>ヨセン</t>
    </rPh>
    <rPh sb="9" eb="11">
      <t>ケッカ</t>
    </rPh>
    <phoneticPr fontId="5"/>
  </si>
  <si>
    <t>組順位</t>
    <rPh sb="0" eb="1">
      <t>クミ</t>
    </rPh>
    <rPh sb="1" eb="3">
      <t>ジュンイ</t>
    </rPh>
    <phoneticPr fontId="5"/>
  </si>
  <si>
    <t>決勝・順位決定戦　結果</t>
    <rPh sb="0" eb="2">
      <t>ケッショウ</t>
    </rPh>
    <rPh sb="3" eb="5">
      <t>ジュンイ</t>
    </rPh>
    <rPh sb="5" eb="8">
      <t>ケッテイセン</t>
    </rPh>
    <rPh sb="9" eb="11">
      <t>ケッカ</t>
    </rPh>
    <phoneticPr fontId="5"/>
  </si>
  <si>
    <t>一般男子シングルスカル</t>
  </si>
  <si>
    <t>F-C</t>
  </si>
  <si>
    <t>F-B</t>
  </si>
  <si>
    <t>一般男子ダブルスカル</t>
  </si>
  <si>
    <t>F-A</t>
  </si>
  <si>
    <t>同志社大学Ｂ</t>
  </si>
  <si>
    <t>西原　佳（プリントパック）</t>
  </si>
  <si>
    <t>大阪府立大学　鷹輝</t>
  </si>
  <si>
    <t>種目
順位</t>
    <rPh sb="0" eb="2">
      <t>シュモク</t>
    </rPh>
    <rPh sb="3" eb="5">
      <t>ジュンイ</t>
    </rPh>
    <phoneticPr fontId="3"/>
  </si>
  <si>
    <t>競漕記録</t>
    <rPh sb="0" eb="4">
      <t>キョウソウキロク</t>
    </rPh>
    <phoneticPr fontId="5"/>
  </si>
  <si>
    <t>予選 ４組</t>
  </si>
  <si>
    <t>一般男子エイト・一般男子舵手なしクォドルプル</t>
  </si>
  <si>
    <t>F-D</t>
  </si>
  <si>
    <t>一般女子舵手つきクォドルプル</t>
  </si>
  <si>
    <t>大阪工業大学　Galaxy　Ⅱ</t>
  </si>
  <si>
    <t>追手門学院大学Ｂ</t>
  </si>
  <si>
    <t>大阪大学　風神</t>
  </si>
  <si>
    <t>追手門学院大学Ａ</t>
  </si>
  <si>
    <t>大阪府立大学　翡翠</t>
  </si>
  <si>
    <t>九州大学</t>
  </si>
  <si>
    <t>同志社大学</t>
  </si>
  <si>
    <t>大阪市立大学　志</t>
  </si>
  <si>
    <t>大阪市立大学　冠</t>
  </si>
  <si>
    <t>関西学院大学Ａ</t>
  </si>
  <si>
    <t>大阪大学　飛瑞</t>
  </si>
  <si>
    <t>井本　太（同志社大学Ｂ）</t>
  </si>
  <si>
    <t>キャメロン　グレン</t>
  </si>
  <si>
    <t>野口　敦司（大阪大学　竜胆）</t>
  </si>
  <si>
    <t>横瀬　奨真（追手門学院大学）</t>
  </si>
  <si>
    <t>土山　尚人（円山川城崎ローイングクラブ）</t>
  </si>
  <si>
    <t>菊川　直樹（大阪大学　黒鯱）</t>
  </si>
  <si>
    <t>大阪大学　白鳳</t>
  </si>
  <si>
    <t>大阪工業大学　重吹</t>
  </si>
  <si>
    <t>瀬田RC・品川</t>
  </si>
  <si>
    <t>大阪大学　天澪</t>
  </si>
  <si>
    <t>大阪大学　蜻蛉</t>
  </si>
  <si>
    <t>大阪工業大学　Allegro</t>
  </si>
  <si>
    <t>大阪工業大学　Pegasus</t>
  </si>
  <si>
    <t>大阪市立大学　紅焔</t>
  </si>
  <si>
    <t>嶋　美陽（瀬田漕艇クラブＡ）</t>
  </si>
  <si>
    <t>清水　彩夏（同志社大学Ａ）</t>
  </si>
  <si>
    <t>繁　美雪（大阪市立大学Ａ）</t>
  </si>
  <si>
    <t>大阪大学　雷神</t>
  </si>
  <si>
    <t>大阪市立大学　克登</t>
  </si>
  <si>
    <t>同志社大学Ｃ</t>
  </si>
  <si>
    <t>関西学院大学Ｂ</t>
  </si>
  <si>
    <t>関西学院大学</t>
  </si>
  <si>
    <t>大阪市立大学　勇</t>
  </si>
  <si>
    <t>湯浅　萌映子（大阪府立大学）</t>
  </si>
  <si>
    <t>落合　陽乃花（同志社大学Ｃ）</t>
  </si>
  <si>
    <t>刀祢　響子（大阪大学）</t>
  </si>
  <si>
    <t>松元　遥香（同志社大学Ｂ）</t>
  </si>
  <si>
    <t>三島　杏夏（瀬田漕艇クラブＢ）</t>
  </si>
  <si>
    <t>ERCC・魚崎</t>
  </si>
  <si>
    <t>近畿大学</t>
  </si>
  <si>
    <t>大阪市立大学Ｃ</t>
  </si>
  <si>
    <t>九州大学(OP)</t>
  </si>
  <si>
    <t>同志社大学Ａ</t>
  </si>
  <si>
    <t>大阪市立大学　あやめ</t>
  </si>
  <si>
    <t>山口　将平（瀬田漕艇クラブ）</t>
  </si>
  <si>
    <t>長谷川　樹（大阪市立大学Ａ）</t>
  </si>
  <si>
    <t>岡田　遼太（三重選抜）</t>
  </si>
  <si>
    <t>木全　良志来（大阪府立大学　彩鸞）</t>
  </si>
  <si>
    <t>石川　修司（魚崎ローイング）</t>
  </si>
  <si>
    <t>岡澤　秀樹（近畿大学）</t>
  </si>
  <si>
    <t>新井　裕樹（大阪市立大学Ｃ）</t>
  </si>
  <si>
    <t>西口　裕生（九州大学）</t>
  </si>
  <si>
    <t>西出　捷人（同志社大学Ｃ）</t>
  </si>
  <si>
    <t>藤森　匠（大阪市立大学Ｂ）</t>
  </si>
  <si>
    <t>高木　歩真（同志社大学Ｄ）</t>
  </si>
  <si>
    <t>庄野　武洋（大阪府立大学　槍輝）</t>
  </si>
  <si>
    <t>同志社大学Ｂ（クォドルプル）</t>
  </si>
  <si>
    <t>同志社大学Ａ（クォドルプル）</t>
  </si>
  <si>
    <t>大阪市立大学　紅覇</t>
  </si>
  <si>
    <t>FINAL-Race</t>
  </si>
  <si>
    <t>DNS</t>
    <phoneticPr fontId="5"/>
  </si>
  <si>
    <t/>
  </si>
  <si>
    <t>機材不備のため測定不可</t>
    <rPh sb="0" eb="4">
      <t>キザイフビ</t>
    </rPh>
    <rPh sb="7" eb="9">
      <t>ソクテイ</t>
    </rPh>
    <rPh sb="9" eb="11">
      <t>フカ</t>
    </rPh>
    <phoneticPr fontId="5"/>
  </si>
  <si>
    <t>優勝</t>
    <rPh sb="0" eb="2">
      <t>ユウショウ</t>
    </rPh>
    <phoneticPr fontId="5"/>
  </si>
  <si>
    <t>準優勝</t>
    <rPh sb="0" eb="3">
      <t>ジュンユウショウ</t>
    </rPh>
    <phoneticPr fontId="5"/>
  </si>
  <si>
    <t>第３位</t>
    <rPh sb="0" eb="1">
      <t>ダイ</t>
    </rPh>
    <rPh sb="2" eb="3">
      <t>イ</t>
    </rPh>
    <phoneticPr fontId="5"/>
  </si>
  <si>
    <t>第６回西日本選手権大会</t>
  </si>
  <si>
    <t>1日目　AM</t>
  </si>
  <si>
    <t>一般女子シングルスカル</t>
  </si>
  <si>
    <t>一般女子ダブルスカル</t>
  </si>
  <si>
    <t>松川　知生（同志社大学Ａ）</t>
  </si>
  <si>
    <t>大江　彰紀（同志社大学Ｅ）</t>
  </si>
  <si>
    <t>一般男子舵手なしフォア</t>
  </si>
  <si>
    <t>１日目　PM</t>
  </si>
  <si>
    <t>一般男子舵手なしクォドルプル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</si>
</sst>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8" formatCode="h:mm;@"/>
    <numFmt numFmtId="179" formatCode="[$-F800]dddd\,\ mmmm\ dd\,\ yyyy"/>
    <numFmt numFmtId="180" formatCode="mm:ss.00"/>
  </numFmts>
  <fonts count="2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2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b/>
      <sz val="18"/>
      <name val="HG丸ｺﾞｼｯｸM-PRO"/>
      <family val="3"/>
      <charset val="128"/>
    </font>
    <font>
      <sz val="12"/>
      <name val="HG丸ｺﾞｼｯｸM-PRO"/>
      <family val="3"/>
      <charset val="128"/>
    </font>
    <font>
      <b/>
      <sz val="2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26"/>
      <name val="HG丸ｺﾞｼｯｸM-PRO"/>
      <family val="3"/>
      <charset val="128"/>
    </font>
    <font>
      <b/>
      <sz val="48"/>
      <name val="HG丸ｺﾞｼｯｸM-PRO"/>
      <family val="3"/>
      <charset val="128"/>
    </font>
    <font>
      <sz val="12"/>
      <name val="標準明朝"/>
      <family val="1"/>
      <charset val="128"/>
    </font>
    <font>
      <sz val="18"/>
      <name val="HG丸ｺﾞｼｯｸM-PRO"/>
      <family val="3"/>
      <charset val="128"/>
    </font>
    <font>
      <sz val="11"/>
      <name val="HG丸ｺﾞｼｯｸM-PRO"/>
      <family val="2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</fills>
  <borders count="36">
    <border>
      <left/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7">
    <xf numFmtId="0" fontId="0" fillId="0" borderId="0">
      <alignment vertical="center"/>
    </xf>
    <xf numFmtId="0" fontId="4" fillId="0" borderId="0"/>
    <xf numFmtId="0" fontId="4" fillId="0" borderId="0">
      <alignment vertical="center"/>
    </xf>
    <xf numFmtId="0" fontId="4" fillId="0" borderId="0"/>
    <xf numFmtId="0" fontId="2" fillId="0" borderId="0">
      <alignment vertical="center"/>
    </xf>
    <xf numFmtId="0" fontId="1" fillId="0" borderId="0">
      <alignment vertical="center"/>
    </xf>
    <xf numFmtId="0" fontId="18" fillId="0" borderId="0"/>
  </cellStyleXfs>
  <cellXfs count="77">
    <xf numFmtId="0" fontId="0" fillId="0" borderId="0" xfId="0">
      <alignment vertical="center"/>
    </xf>
    <xf numFmtId="0" fontId="6" fillId="0" borderId="0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6" fillId="0" borderId="10" xfId="3" applyFont="1" applyFill="1" applyBorder="1" applyAlignment="1">
      <alignment horizontal="center" vertical="center"/>
    </xf>
    <xf numFmtId="0" fontId="6" fillId="0" borderId="16" xfId="3" applyFont="1" applyFill="1" applyBorder="1" applyAlignment="1">
      <alignment horizontal="center" vertical="center"/>
    </xf>
    <xf numFmtId="47" fontId="6" fillId="0" borderId="0" xfId="3" applyNumberFormat="1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47" fontId="8" fillId="0" borderId="0" xfId="3" applyNumberFormat="1" applyFont="1" applyFill="1" applyAlignment="1">
      <alignment horizontal="center" vertical="center"/>
    </xf>
    <xf numFmtId="0" fontId="8" fillId="0" borderId="0" xfId="3" applyFont="1" applyFill="1" applyBorder="1" applyAlignment="1">
      <alignment horizontal="center" vertical="center"/>
    </xf>
    <xf numFmtId="0" fontId="6" fillId="0" borderId="0" xfId="3" applyFont="1" applyFill="1" applyAlignment="1">
      <alignment horizontal="center" vertical="center"/>
    </xf>
    <xf numFmtId="0" fontId="8" fillId="0" borderId="0" xfId="3" applyFont="1" applyFill="1" applyAlignment="1">
      <alignment horizontal="center" vertical="center"/>
    </xf>
    <xf numFmtId="0" fontId="10" fillId="0" borderId="21" xfId="3" applyFont="1" applyFill="1" applyBorder="1" applyAlignment="1">
      <alignment horizontal="center" vertical="center" wrapText="1"/>
    </xf>
    <xf numFmtId="0" fontId="6" fillId="0" borderId="12" xfId="3" applyFont="1" applyFill="1" applyBorder="1" applyAlignment="1">
      <alignment horizontal="center" vertical="center"/>
    </xf>
    <xf numFmtId="0" fontId="14" fillId="2" borderId="0" xfId="3" applyFont="1" applyFill="1" applyAlignment="1">
      <alignment horizontal="center" vertical="center" shrinkToFit="1"/>
    </xf>
    <xf numFmtId="0" fontId="13" fillId="0" borderId="5" xfId="3" applyFont="1" applyFill="1" applyBorder="1" applyAlignment="1">
      <alignment horizontal="center" vertical="center" wrapText="1"/>
    </xf>
    <xf numFmtId="0" fontId="14" fillId="3" borderId="0" xfId="3" applyFont="1" applyFill="1" applyAlignment="1">
      <alignment horizontal="center" vertical="center" shrinkToFit="1"/>
    </xf>
    <xf numFmtId="47" fontId="11" fillId="0" borderId="9" xfId="3" applyNumberFormat="1" applyFont="1" applyFill="1" applyBorder="1" applyAlignment="1">
      <alignment horizontal="center" vertical="center"/>
    </xf>
    <xf numFmtId="47" fontId="7" fillId="0" borderId="8" xfId="3" applyNumberFormat="1" applyFont="1" applyFill="1" applyBorder="1" applyAlignment="1">
      <alignment horizontal="center" vertical="center"/>
    </xf>
    <xf numFmtId="47" fontId="7" fillId="0" borderId="9" xfId="3" applyNumberFormat="1" applyFont="1" applyFill="1" applyBorder="1" applyAlignment="1">
      <alignment horizontal="center" vertical="center"/>
    </xf>
    <xf numFmtId="178" fontId="13" fillId="0" borderId="20" xfId="3" applyNumberFormat="1" applyFont="1" applyFill="1" applyBorder="1" applyAlignment="1">
      <alignment horizontal="center" vertical="center" wrapText="1"/>
    </xf>
    <xf numFmtId="179" fontId="10" fillId="3" borderId="0" xfId="3" applyNumberFormat="1" applyFont="1" applyFill="1" applyAlignment="1">
      <alignment horizontal="center" vertical="center"/>
    </xf>
    <xf numFmtId="0" fontId="6" fillId="0" borderId="32" xfId="3" applyFont="1" applyFill="1" applyBorder="1" applyAlignment="1">
      <alignment horizontal="center" vertical="center" shrinkToFit="1"/>
    </xf>
    <xf numFmtId="0" fontId="6" fillId="0" borderId="33" xfId="3" applyFont="1" applyFill="1" applyBorder="1" applyAlignment="1">
      <alignment horizontal="center" vertical="center" shrinkToFit="1"/>
    </xf>
    <xf numFmtId="0" fontId="6" fillId="0" borderId="34" xfId="3" applyFont="1" applyFill="1" applyBorder="1" applyAlignment="1">
      <alignment horizontal="center" vertical="center" shrinkToFit="1"/>
    </xf>
    <xf numFmtId="0" fontId="9" fillId="0" borderId="12" xfId="3" applyFont="1" applyFill="1" applyBorder="1" applyAlignment="1">
      <alignment horizontal="center" vertical="center" shrinkToFit="1"/>
    </xf>
    <xf numFmtId="0" fontId="9" fillId="0" borderId="10" xfId="3" applyFont="1" applyFill="1" applyBorder="1" applyAlignment="1">
      <alignment horizontal="center" vertical="center" shrinkToFit="1"/>
    </xf>
    <xf numFmtId="0" fontId="9" fillId="0" borderId="16" xfId="3" applyFont="1" applyFill="1" applyBorder="1" applyAlignment="1">
      <alignment horizontal="center" vertical="center" shrinkToFit="1"/>
    </xf>
    <xf numFmtId="0" fontId="16" fillId="2" borderId="0" xfId="3" applyFont="1" applyFill="1" applyAlignment="1">
      <alignment horizontal="center" vertical="center" shrinkToFit="1"/>
    </xf>
    <xf numFmtId="0" fontId="14" fillId="4" borderId="0" xfId="3" applyFont="1" applyFill="1" applyAlignment="1">
      <alignment horizontal="center" vertical="center" shrinkToFit="1"/>
    </xf>
    <xf numFmtId="0" fontId="16" fillId="4" borderId="0" xfId="3" applyFont="1" applyFill="1" applyAlignment="1">
      <alignment horizontal="center" vertical="center" shrinkToFit="1"/>
    </xf>
    <xf numFmtId="0" fontId="7" fillId="0" borderId="11" xfId="3" applyFont="1" applyFill="1" applyBorder="1" applyAlignment="1">
      <alignment horizontal="center" vertical="center" shrinkToFit="1"/>
    </xf>
    <xf numFmtId="0" fontId="7" fillId="0" borderId="14" xfId="3" applyFont="1" applyFill="1" applyBorder="1" applyAlignment="1">
      <alignment horizontal="center" vertical="center" shrinkToFit="1"/>
    </xf>
    <xf numFmtId="0" fontId="7" fillId="0" borderId="17" xfId="3" applyFont="1" applyFill="1" applyBorder="1" applyAlignment="1">
      <alignment horizontal="center" vertical="center" shrinkToFit="1"/>
    </xf>
    <xf numFmtId="0" fontId="7" fillId="0" borderId="12" xfId="3" applyFont="1" applyFill="1" applyBorder="1" applyAlignment="1">
      <alignment horizontal="center" vertical="center" shrinkToFit="1"/>
    </xf>
    <xf numFmtId="0" fontId="7" fillId="0" borderId="10" xfId="3" applyFont="1" applyFill="1" applyBorder="1" applyAlignment="1">
      <alignment horizontal="center" vertical="center" shrinkToFit="1"/>
    </xf>
    <xf numFmtId="0" fontId="7" fillId="0" borderId="16" xfId="3" applyFont="1" applyFill="1" applyBorder="1" applyAlignment="1">
      <alignment horizontal="center" vertical="center" shrinkToFit="1"/>
    </xf>
    <xf numFmtId="180" fontId="7" fillId="0" borderId="11" xfId="3" applyNumberFormat="1" applyFont="1" applyFill="1" applyBorder="1" applyAlignment="1">
      <alignment horizontal="center" vertical="center" shrinkToFit="1"/>
    </xf>
    <xf numFmtId="180" fontId="7" fillId="0" borderId="13" xfId="3" applyNumberFormat="1" applyFont="1" applyFill="1" applyBorder="1" applyAlignment="1">
      <alignment horizontal="center" vertical="center" shrinkToFit="1"/>
    </xf>
    <xf numFmtId="180" fontId="7" fillId="0" borderId="14" xfId="3" applyNumberFormat="1" applyFont="1" applyFill="1" applyBorder="1" applyAlignment="1">
      <alignment horizontal="center" vertical="center" shrinkToFit="1"/>
    </xf>
    <xf numFmtId="180" fontId="7" fillId="0" borderId="15" xfId="3" applyNumberFormat="1" applyFont="1" applyFill="1" applyBorder="1" applyAlignment="1">
      <alignment horizontal="center" vertical="center" shrinkToFit="1"/>
    </xf>
    <xf numFmtId="180" fontId="7" fillId="0" borderId="17" xfId="3" applyNumberFormat="1" applyFont="1" applyFill="1" applyBorder="1" applyAlignment="1">
      <alignment horizontal="center" vertical="center" shrinkToFit="1"/>
    </xf>
    <xf numFmtId="180" fontId="7" fillId="0" borderId="18" xfId="3" applyNumberFormat="1" applyFont="1" applyFill="1" applyBorder="1" applyAlignment="1">
      <alignment horizontal="center" vertical="center" shrinkToFit="1"/>
    </xf>
    <xf numFmtId="180" fontId="12" fillId="0" borderId="11" xfId="3" applyNumberFormat="1" applyFont="1" applyFill="1" applyBorder="1" applyAlignment="1">
      <alignment horizontal="center" vertical="center" shrinkToFit="1"/>
    </xf>
    <xf numFmtId="180" fontId="12" fillId="0" borderId="14" xfId="3" applyNumberFormat="1" applyFont="1" applyFill="1" applyBorder="1" applyAlignment="1">
      <alignment horizontal="center" vertical="center" shrinkToFit="1"/>
    </xf>
    <xf numFmtId="180" fontId="12" fillId="0" borderId="17" xfId="3" applyNumberFormat="1" applyFont="1" applyFill="1" applyBorder="1" applyAlignment="1">
      <alignment horizontal="center" vertical="center" shrinkToFit="1"/>
    </xf>
    <xf numFmtId="0" fontId="12" fillId="0" borderId="24" xfId="3" applyFont="1" applyFill="1" applyBorder="1" applyAlignment="1">
      <alignment horizontal="center" vertical="center" shrinkToFit="1"/>
    </xf>
    <xf numFmtId="0" fontId="12" fillId="0" borderId="25" xfId="3" applyFont="1" applyFill="1" applyBorder="1" applyAlignment="1">
      <alignment horizontal="center" vertical="center" shrinkToFit="1"/>
    </xf>
    <xf numFmtId="0" fontId="12" fillId="0" borderId="26" xfId="3" applyFont="1" applyFill="1" applyBorder="1" applyAlignment="1">
      <alignment horizontal="center" vertical="center" shrinkToFit="1"/>
    </xf>
    <xf numFmtId="0" fontId="12" fillId="0" borderId="12" xfId="3" applyFont="1" applyFill="1" applyBorder="1" applyAlignment="1">
      <alignment horizontal="center" vertical="center" shrinkToFit="1"/>
    </xf>
    <xf numFmtId="0" fontId="19" fillId="0" borderId="32" xfId="3" applyFont="1" applyFill="1" applyBorder="1" applyAlignment="1">
      <alignment horizontal="center" vertical="center" shrinkToFit="1"/>
    </xf>
    <xf numFmtId="0" fontId="12" fillId="0" borderId="10" xfId="3" applyFont="1" applyFill="1" applyBorder="1" applyAlignment="1">
      <alignment horizontal="center" vertical="center" shrinkToFit="1"/>
    </xf>
    <xf numFmtId="0" fontId="19" fillId="0" borderId="33" xfId="3" applyFont="1" applyFill="1" applyBorder="1" applyAlignment="1">
      <alignment horizontal="center" vertical="center" shrinkToFit="1"/>
    </xf>
    <xf numFmtId="0" fontId="12" fillId="0" borderId="16" xfId="3" applyFont="1" applyFill="1" applyBorder="1" applyAlignment="1">
      <alignment horizontal="center" vertical="center" shrinkToFit="1"/>
    </xf>
    <xf numFmtId="0" fontId="19" fillId="0" borderId="34" xfId="3" applyFont="1" applyFill="1" applyBorder="1" applyAlignment="1">
      <alignment horizontal="center" vertical="center" shrinkToFit="1"/>
    </xf>
    <xf numFmtId="0" fontId="17" fillId="0" borderId="0" xfId="3" applyFont="1" applyFill="1" applyAlignment="1">
      <alignment horizontal="center" vertical="center"/>
    </xf>
    <xf numFmtId="0" fontId="10" fillId="0" borderId="19" xfId="3" applyFont="1" applyFill="1" applyBorder="1" applyAlignment="1">
      <alignment horizontal="center" vertical="center" wrapText="1"/>
    </xf>
    <xf numFmtId="0" fontId="10" fillId="0" borderId="1" xfId="3" applyFont="1" applyFill="1" applyBorder="1" applyAlignment="1">
      <alignment horizontal="center" vertical="center" wrapText="1"/>
    </xf>
    <xf numFmtId="0" fontId="7" fillId="0" borderId="30" xfId="3" applyFont="1" applyFill="1" applyBorder="1" applyAlignment="1">
      <alignment horizontal="center" vertical="center" shrinkToFit="1"/>
    </xf>
    <xf numFmtId="0" fontId="7" fillId="0" borderId="31" xfId="3" applyFont="1" applyFill="1" applyBorder="1" applyAlignment="1">
      <alignment horizontal="center" vertical="center" shrinkToFit="1"/>
    </xf>
    <xf numFmtId="179" fontId="14" fillId="2" borderId="0" xfId="3" applyNumberFormat="1" applyFont="1" applyFill="1" applyAlignment="1">
      <alignment horizontal="center" vertical="center"/>
    </xf>
    <xf numFmtId="0" fontId="10" fillId="0" borderId="27" xfId="3" applyFont="1" applyFill="1" applyBorder="1" applyAlignment="1">
      <alignment horizontal="center" vertical="center" wrapText="1" shrinkToFit="1"/>
    </xf>
    <xf numFmtId="0" fontId="10" fillId="0" borderId="28" xfId="3" applyFont="1" applyFill="1" applyBorder="1" applyAlignment="1">
      <alignment horizontal="center" vertical="center" shrinkToFit="1"/>
    </xf>
    <xf numFmtId="0" fontId="6" fillId="0" borderId="22" xfId="3" applyFont="1" applyFill="1" applyBorder="1" applyAlignment="1">
      <alignment horizontal="center" vertical="center"/>
    </xf>
    <xf numFmtId="0" fontId="6" fillId="0" borderId="23" xfId="3" applyFont="1" applyFill="1" applyBorder="1" applyAlignment="1">
      <alignment horizontal="center" vertical="center"/>
    </xf>
    <xf numFmtId="0" fontId="6" fillId="0" borderId="2" xfId="3" applyFont="1" applyFill="1" applyBorder="1" applyAlignment="1">
      <alignment horizontal="center" vertical="center"/>
    </xf>
    <xf numFmtId="0" fontId="6" fillId="0" borderId="8" xfId="3" applyFont="1" applyFill="1" applyBorder="1" applyAlignment="1">
      <alignment horizontal="center" vertical="center"/>
    </xf>
    <xf numFmtId="0" fontId="11" fillId="0" borderId="2" xfId="3" applyFont="1" applyFill="1" applyBorder="1" applyAlignment="1">
      <alignment horizontal="center" vertical="center" shrinkToFit="1"/>
    </xf>
    <xf numFmtId="0" fontId="11" fillId="0" borderId="8" xfId="3" applyFont="1" applyFill="1" applyBorder="1" applyAlignment="1">
      <alignment horizontal="center" vertical="center" shrinkToFit="1"/>
    </xf>
    <xf numFmtId="0" fontId="12" fillId="0" borderId="3" xfId="3" applyFont="1" applyFill="1" applyBorder="1" applyAlignment="1">
      <alignment horizontal="center" vertical="center"/>
    </xf>
    <xf numFmtId="0" fontId="12" fillId="0" borderId="29" xfId="3" applyFont="1" applyFill="1" applyBorder="1" applyAlignment="1">
      <alignment horizontal="center" vertical="center"/>
    </xf>
    <xf numFmtId="0" fontId="12" fillId="0" borderId="4" xfId="3" applyFont="1" applyFill="1" applyBorder="1" applyAlignment="1">
      <alignment horizontal="center" vertical="center"/>
    </xf>
    <xf numFmtId="0" fontId="15" fillId="0" borderId="6" xfId="3" applyFont="1" applyFill="1" applyBorder="1" applyAlignment="1">
      <alignment horizontal="center" vertical="center"/>
    </xf>
    <xf numFmtId="0" fontId="15" fillId="0" borderId="7" xfId="3" applyFont="1" applyFill="1" applyBorder="1" applyAlignment="1">
      <alignment horizontal="center" vertical="center"/>
    </xf>
    <xf numFmtId="179" fontId="14" fillId="4" borderId="0" xfId="3" applyNumberFormat="1" applyFont="1" applyFill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35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</cellXfs>
  <cellStyles count="7">
    <cellStyle name="標準" xfId="0" builtinId="0"/>
    <cellStyle name="標準 2" xfId="1" xr:uid="{00000000-0005-0000-0000-000001000000}"/>
    <cellStyle name="標準 3" xfId="2" xr:uid="{00000000-0005-0000-0000-000002000000}"/>
    <cellStyle name="標準 4" xfId="4" xr:uid="{A9BF693D-7288-4146-BEF5-781937CB0D0D}"/>
    <cellStyle name="標準 4 2" xfId="5" xr:uid="{8F3EDAC0-9D45-46F2-8520-49EEE05A329B}"/>
    <cellStyle name="標準 5" xfId="6" xr:uid="{ABDC9923-9E3E-45DD-826E-2B9471CF63B2}"/>
    <cellStyle name="標準_H24.11選抜近畿予選_競漕記録" xfId="3" xr:uid="{00000000-0005-0000-0000-000003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C000"/>
  </sheetPr>
  <dimension ref="A1:J126"/>
  <sheetViews>
    <sheetView tabSelected="1" view="pageBreakPreview" zoomScale="70" zoomScaleNormal="70" zoomScaleSheetLayoutView="70" workbookViewId="0">
      <selection activeCell="B1" sqref="B1"/>
    </sheetView>
  </sheetViews>
  <sheetFormatPr baseColWidth="10" defaultColWidth="8.83203125" defaultRowHeight="16.5" customHeight="1"/>
  <cols>
    <col min="1" max="1" width="39.33203125" style="2" customWidth="1"/>
    <col min="2" max="2" width="5.83203125" style="2" customWidth="1"/>
    <col min="3" max="3" width="40.6640625" style="2" customWidth="1"/>
    <col min="4" max="4" width="11.5" style="5" customWidth="1"/>
    <col min="5" max="6" width="14.33203125" style="5" customWidth="1"/>
    <col min="7" max="7" width="21.33203125" style="5" customWidth="1"/>
    <col min="8" max="8" width="10.6640625" style="5" customWidth="1"/>
    <col min="9" max="9" width="11.33203125" style="2" customWidth="1"/>
    <col min="10" max="10" width="16.5" style="1" customWidth="1"/>
    <col min="11" max="233" width="9" style="2"/>
    <col min="234" max="234" width="9.83203125" style="2" customWidth="1"/>
    <col min="235" max="235" width="4.6640625" style="2" bestFit="1" customWidth="1"/>
    <col min="236" max="236" width="20.33203125" style="2" customWidth="1"/>
    <col min="237" max="237" width="5.1640625" style="2" bestFit="1" customWidth="1"/>
    <col min="238" max="238" width="12.83203125" style="2" customWidth="1"/>
    <col min="239" max="239" width="5.1640625" style="2" bestFit="1" customWidth="1"/>
    <col min="240" max="241" width="12.83203125" style="2" customWidth="1"/>
    <col min="242" max="242" width="8.83203125" style="2" customWidth="1"/>
    <col min="243" max="243" width="2.1640625" style="2" customWidth="1"/>
    <col min="244" max="244" width="9" style="2"/>
    <col min="245" max="245" width="5" style="2" customWidth="1"/>
    <col min="246" max="246" width="20.33203125" style="2" customWidth="1"/>
    <col min="247" max="247" width="5.1640625" style="2" customWidth="1"/>
    <col min="248" max="248" width="12.83203125" style="2" customWidth="1"/>
    <col min="249" max="249" width="5.1640625" style="2" customWidth="1"/>
    <col min="250" max="251" width="12.83203125" style="2" customWidth="1"/>
    <col min="252" max="252" width="6.5" style="2" customWidth="1"/>
    <col min="253" max="253" width="2.1640625" style="2" customWidth="1"/>
    <col min="254" max="254" width="9" style="2"/>
    <col min="255" max="255" width="5" style="2" customWidth="1"/>
    <col min="256" max="256" width="20.33203125" style="2" customWidth="1"/>
    <col min="257" max="257" width="5.1640625" style="2" customWidth="1"/>
    <col min="258" max="258" width="12.83203125" style="2" customWidth="1"/>
    <col min="259" max="259" width="5.1640625" style="2" customWidth="1"/>
    <col min="260" max="261" width="12.83203125" style="2" customWidth="1"/>
    <col min="262" max="262" width="6.5" style="2" customWidth="1"/>
    <col min="263" max="489" width="9" style="2"/>
    <col min="490" max="490" width="9.83203125" style="2" customWidth="1"/>
    <col min="491" max="491" width="4.6640625" style="2" bestFit="1" customWidth="1"/>
    <col min="492" max="492" width="20.33203125" style="2" customWidth="1"/>
    <col min="493" max="493" width="5.1640625" style="2" bestFit="1" customWidth="1"/>
    <col min="494" max="494" width="12.83203125" style="2" customWidth="1"/>
    <col min="495" max="495" width="5.1640625" style="2" bestFit="1" customWidth="1"/>
    <col min="496" max="497" width="12.83203125" style="2" customWidth="1"/>
    <col min="498" max="498" width="8.83203125" style="2" customWidth="1"/>
    <col min="499" max="499" width="2.1640625" style="2" customWidth="1"/>
    <col min="500" max="500" width="9" style="2"/>
    <col min="501" max="501" width="5" style="2" customWidth="1"/>
    <col min="502" max="502" width="20.33203125" style="2" customWidth="1"/>
    <col min="503" max="503" width="5.1640625" style="2" customWidth="1"/>
    <col min="504" max="504" width="12.83203125" style="2" customWidth="1"/>
    <col min="505" max="505" width="5.1640625" style="2" customWidth="1"/>
    <col min="506" max="507" width="12.83203125" style="2" customWidth="1"/>
    <col min="508" max="508" width="6.5" style="2" customWidth="1"/>
    <col min="509" max="509" width="2.1640625" style="2" customWidth="1"/>
    <col min="510" max="510" width="9" style="2"/>
    <col min="511" max="511" width="5" style="2" customWidth="1"/>
    <col min="512" max="512" width="20.33203125" style="2" customWidth="1"/>
    <col min="513" max="513" width="5.1640625" style="2" customWidth="1"/>
    <col min="514" max="514" width="12.83203125" style="2" customWidth="1"/>
    <col min="515" max="515" width="5.1640625" style="2" customWidth="1"/>
    <col min="516" max="517" width="12.83203125" style="2" customWidth="1"/>
    <col min="518" max="518" width="6.5" style="2" customWidth="1"/>
    <col min="519" max="745" width="9" style="2"/>
    <col min="746" max="746" width="9.83203125" style="2" customWidth="1"/>
    <col min="747" max="747" width="4.6640625" style="2" bestFit="1" customWidth="1"/>
    <col min="748" max="748" width="20.33203125" style="2" customWidth="1"/>
    <col min="749" max="749" width="5.1640625" style="2" bestFit="1" customWidth="1"/>
    <col min="750" max="750" width="12.83203125" style="2" customWidth="1"/>
    <col min="751" max="751" width="5.1640625" style="2" bestFit="1" customWidth="1"/>
    <col min="752" max="753" width="12.83203125" style="2" customWidth="1"/>
    <col min="754" max="754" width="8.83203125" style="2" customWidth="1"/>
    <col min="755" max="755" width="2.1640625" style="2" customWidth="1"/>
    <col min="756" max="756" width="9" style="2"/>
    <col min="757" max="757" width="5" style="2" customWidth="1"/>
    <col min="758" max="758" width="20.33203125" style="2" customWidth="1"/>
    <col min="759" max="759" width="5.1640625" style="2" customWidth="1"/>
    <col min="760" max="760" width="12.83203125" style="2" customWidth="1"/>
    <col min="761" max="761" width="5.1640625" style="2" customWidth="1"/>
    <col min="762" max="763" width="12.83203125" style="2" customWidth="1"/>
    <col min="764" max="764" width="6.5" style="2" customWidth="1"/>
    <col min="765" max="765" width="2.1640625" style="2" customWidth="1"/>
    <col min="766" max="766" width="9" style="2"/>
    <col min="767" max="767" width="5" style="2" customWidth="1"/>
    <col min="768" max="768" width="20.33203125" style="2" customWidth="1"/>
    <col min="769" max="769" width="5.1640625" style="2" customWidth="1"/>
    <col min="770" max="770" width="12.83203125" style="2" customWidth="1"/>
    <col min="771" max="771" width="5.1640625" style="2" customWidth="1"/>
    <col min="772" max="773" width="12.83203125" style="2" customWidth="1"/>
    <col min="774" max="774" width="6.5" style="2" customWidth="1"/>
    <col min="775" max="1001" width="9" style="2"/>
    <col min="1002" max="1002" width="9.83203125" style="2" customWidth="1"/>
    <col min="1003" max="1003" width="4.6640625" style="2" bestFit="1" customWidth="1"/>
    <col min="1004" max="1004" width="20.33203125" style="2" customWidth="1"/>
    <col min="1005" max="1005" width="5.1640625" style="2" bestFit="1" customWidth="1"/>
    <col min="1006" max="1006" width="12.83203125" style="2" customWidth="1"/>
    <col min="1007" max="1007" width="5.1640625" style="2" bestFit="1" customWidth="1"/>
    <col min="1008" max="1009" width="12.83203125" style="2" customWidth="1"/>
    <col min="1010" max="1010" width="8.83203125" style="2" customWidth="1"/>
    <col min="1011" max="1011" width="2.1640625" style="2" customWidth="1"/>
    <col min="1012" max="1012" width="9" style="2"/>
    <col min="1013" max="1013" width="5" style="2" customWidth="1"/>
    <col min="1014" max="1014" width="20.33203125" style="2" customWidth="1"/>
    <col min="1015" max="1015" width="5.1640625" style="2" customWidth="1"/>
    <col min="1016" max="1016" width="12.83203125" style="2" customWidth="1"/>
    <col min="1017" max="1017" width="5.1640625" style="2" customWidth="1"/>
    <col min="1018" max="1019" width="12.83203125" style="2" customWidth="1"/>
    <col min="1020" max="1020" width="6.5" style="2" customWidth="1"/>
    <col min="1021" max="1021" width="2.1640625" style="2" customWidth="1"/>
    <col min="1022" max="1022" width="9" style="2"/>
    <col min="1023" max="1023" width="5" style="2" customWidth="1"/>
    <col min="1024" max="1024" width="20.33203125" style="2" customWidth="1"/>
    <col min="1025" max="1025" width="5.1640625" style="2" customWidth="1"/>
    <col min="1026" max="1026" width="12.83203125" style="2" customWidth="1"/>
    <col min="1027" max="1027" width="5.1640625" style="2" customWidth="1"/>
    <col min="1028" max="1029" width="12.83203125" style="2" customWidth="1"/>
    <col min="1030" max="1030" width="6.5" style="2" customWidth="1"/>
    <col min="1031" max="1257" width="9" style="2"/>
    <col min="1258" max="1258" width="9.83203125" style="2" customWidth="1"/>
    <col min="1259" max="1259" width="4.6640625" style="2" bestFit="1" customWidth="1"/>
    <col min="1260" max="1260" width="20.33203125" style="2" customWidth="1"/>
    <col min="1261" max="1261" width="5.1640625" style="2" bestFit="1" customWidth="1"/>
    <col min="1262" max="1262" width="12.83203125" style="2" customWidth="1"/>
    <col min="1263" max="1263" width="5.1640625" style="2" bestFit="1" customWidth="1"/>
    <col min="1264" max="1265" width="12.83203125" style="2" customWidth="1"/>
    <col min="1266" max="1266" width="8.83203125" style="2" customWidth="1"/>
    <col min="1267" max="1267" width="2.1640625" style="2" customWidth="1"/>
    <col min="1268" max="1268" width="9" style="2"/>
    <col min="1269" max="1269" width="5" style="2" customWidth="1"/>
    <col min="1270" max="1270" width="20.33203125" style="2" customWidth="1"/>
    <col min="1271" max="1271" width="5.1640625" style="2" customWidth="1"/>
    <col min="1272" max="1272" width="12.83203125" style="2" customWidth="1"/>
    <col min="1273" max="1273" width="5.1640625" style="2" customWidth="1"/>
    <col min="1274" max="1275" width="12.83203125" style="2" customWidth="1"/>
    <col min="1276" max="1276" width="6.5" style="2" customWidth="1"/>
    <col min="1277" max="1277" width="2.1640625" style="2" customWidth="1"/>
    <col min="1278" max="1278" width="9" style="2"/>
    <col min="1279" max="1279" width="5" style="2" customWidth="1"/>
    <col min="1280" max="1280" width="20.33203125" style="2" customWidth="1"/>
    <col min="1281" max="1281" width="5.1640625" style="2" customWidth="1"/>
    <col min="1282" max="1282" width="12.83203125" style="2" customWidth="1"/>
    <col min="1283" max="1283" width="5.1640625" style="2" customWidth="1"/>
    <col min="1284" max="1285" width="12.83203125" style="2" customWidth="1"/>
    <col min="1286" max="1286" width="6.5" style="2" customWidth="1"/>
    <col min="1287" max="1513" width="9" style="2"/>
    <col min="1514" max="1514" width="9.83203125" style="2" customWidth="1"/>
    <col min="1515" max="1515" width="4.6640625" style="2" bestFit="1" customWidth="1"/>
    <col min="1516" max="1516" width="20.33203125" style="2" customWidth="1"/>
    <col min="1517" max="1517" width="5.1640625" style="2" bestFit="1" customWidth="1"/>
    <col min="1518" max="1518" width="12.83203125" style="2" customWidth="1"/>
    <col min="1519" max="1519" width="5.1640625" style="2" bestFit="1" customWidth="1"/>
    <col min="1520" max="1521" width="12.83203125" style="2" customWidth="1"/>
    <col min="1522" max="1522" width="8.83203125" style="2" customWidth="1"/>
    <col min="1523" max="1523" width="2.1640625" style="2" customWidth="1"/>
    <col min="1524" max="1524" width="9" style="2"/>
    <col min="1525" max="1525" width="5" style="2" customWidth="1"/>
    <col min="1526" max="1526" width="20.33203125" style="2" customWidth="1"/>
    <col min="1527" max="1527" width="5.1640625" style="2" customWidth="1"/>
    <col min="1528" max="1528" width="12.83203125" style="2" customWidth="1"/>
    <col min="1529" max="1529" width="5.1640625" style="2" customWidth="1"/>
    <col min="1530" max="1531" width="12.83203125" style="2" customWidth="1"/>
    <col min="1532" max="1532" width="6.5" style="2" customWidth="1"/>
    <col min="1533" max="1533" width="2.1640625" style="2" customWidth="1"/>
    <col min="1534" max="1534" width="9" style="2"/>
    <col min="1535" max="1535" width="5" style="2" customWidth="1"/>
    <col min="1536" max="1536" width="20.33203125" style="2" customWidth="1"/>
    <col min="1537" max="1537" width="5.1640625" style="2" customWidth="1"/>
    <col min="1538" max="1538" width="12.83203125" style="2" customWidth="1"/>
    <col min="1539" max="1539" width="5.1640625" style="2" customWidth="1"/>
    <col min="1540" max="1541" width="12.83203125" style="2" customWidth="1"/>
    <col min="1542" max="1542" width="6.5" style="2" customWidth="1"/>
    <col min="1543" max="1769" width="9" style="2"/>
    <col min="1770" max="1770" width="9.83203125" style="2" customWidth="1"/>
    <col min="1771" max="1771" width="4.6640625" style="2" bestFit="1" customWidth="1"/>
    <col min="1772" max="1772" width="20.33203125" style="2" customWidth="1"/>
    <col min="1773" max="1773" width="5.1640625" style="2" bestFit="1" customWidth="1"/>
    <col min="1774" max="1774" width="12.83203125" style="2" customWidth="1"/>
    <col min="1775" max="1775" width="5.1640625" style="2" bestFit="1" customWidth="1"/>
    <col min="1776" max="1777" width="12.83203125" style="2" customWidth="1"/>
    <col min="1778" max="1778" width="8.83203125" style="2" customWidth="1"/>
    <col min="1779" max="1779" width="2.1640625" style="2" customWidth="1"/>
    <col min="1780" max="1780" width="9" style="2"/>
    <col min="1781" max="1781" width="5" style="2" customWidth="1"/>
    <col min="1782" max="1782" width="20.33203125" style="2" customWidth="1"/>
    <col min="1783" max="1783" width="5.1640625" style="2" customWidth="1"/>
    <col min="1784" max="1784" width="12.83203125" style="2" customWidth="1"/>
    <col min="1785" max="1785" width="5.1640625" style="2" customWidth="1"/>
    <col min="1786" max="1787" width="12.83203125" style="2" customWidth="1"/>
    <col min="1788" max="1788" width="6.5" style="2" customWidth="1"/>
    <col min="1789" max="1789" width="2.1640625" style="2" customWidth="1"/>
    <col min="1790" max="1790" width="9" style="2"/>
    <col min="1791" max="1791" width="5" style="2" customWidth="1"/>
    <col min="1792" max="1792" width="20.33203125" style="2" customWidth="1"/>
    <col min="1793" max="1793" width="5.1640625" style="2" customWidth="1"/>
    <col min="1794" max="1794" width="12.83203125" style="2" customWidth="1"/>
    <col min="1795" max="1795" width="5.1640625" style="2" customWidth="1"/>
    <col min="1796" max="1797" width="12.83203125" style="2" customWidth="1"/>
    <col min="1798" max="1798" width="6.5" style="2" customWidth="1"/>
    <col min="1799" max="2025" width="9" style="2"/>
    <col min="2026" max="2026" width="9.83203125" style="2" customWidth="1"/>
    <col min="2027" max="2027" width="4.6640625" style="2" bestFit="1" customWidth="1"/>
    <col min="2028" max="2028" width="20.33203125" style="2" customWidth="1"/>
    <col min="2029" max="2029" width="5.1640625" style="2" bestFit="1" customWidth="1"/>
    <col min="2030" max="2030" width="12.83203125" style="2" customWidth="1"/>
    <col min="2031" max="2031" width="5.1640625" style="2" bestFit="1" customWidth="1"/>
    <col min="2032" max="2033" width="12.83203125" style="2" customWidth="1"/>
    <col min="2034" max="2034" width="8.83203125" style="2" customWidth="1"/>
    <col min="2035" max="2035" width="2.1640625" style="2" customWidth="1"/>
    <col min="2036" max="2036" width="9" style="2"/>
    <col min="2037" max="2037" width="5" style="2" customWidth="1"/>
    <col min="2038" max="2038" width="20.33203125" style="2" customWidth="1"/>
    <col min="2039" max="2039" width="5.1640625" style="2" customWidth="1"/>
    <col min="2040" max="2040" width="12.83203125" style="2" customWidth="1"/>
    <col min="2041" max="2041" width="5.1640625" style="2" customWidth="1"/>
    <col min="2042" max="2043" width="12.83203125" style="2" customWidth="1"/>
    <col min="2044" max="2044" width="6.5" style="2" customWidth="1"/>
    <col min="2045" max="2045" width="2.1640625" style="2" customWidth="1"/>
    <col min="2046" max="2046" width="9" style="2"/>
    <col min="2047" max="2047" width="5" style="2" customWidth="1"/>
    <col min="2048" max="2048" width="20.33203125" style="2" customWidth="1"/>
    <col min="2049" max="2049" width="5.1640625" style="2" customWidth="1"/>
    <col min="2050" max="2050" width="12.83203125" style="2" customWidth="1"/>
    <col min="2051" max="2051" width="5.1640625" style="2" customWidth="1"/>
    <col min="2052" max="2053" width="12.83203125" style="2" customWidth="1"/>
    <col min="2054" max="2054" width="6.5" style="2" customWidth="1"/>
    <col min="2055" max="2281" width="9" style="2"/>
    <col min="2282" max="2282" width="9.83203125" style="2" customWidth="1"/>
    <col min="2283" max="2283" width="4.6640625" style="2" bestFit="1" customWidth="1"/>
    <col min="2284" max="2284" width="20.33203125" style="2" customWidth="1"/>
    <col min="2285" max="2285" width="5.1640625" style="2" bestFit="1" customWidth="1"/>
    <col min="2286" max="2286" width="12.83203125" style="2" customWidth="1"/>
    <col min="2287" max="2287" width="5.1640625" style="2" bestFit="1" customWidth="1"/>
    <col min="2288" max="2289" width="12.83203125" style="2" customWidth="1"/>
    <col min="2290" max="2290" width="8.83203125" style="2" customWidth="1"/>
    <col min="2291" max="2291" width="2.1640625" style="2" customWidth="1"/>
    <col min="2292" max="2292" width="9" style="2"/>
    <col min="2293" max="2293" width="5" style="2" customWidth="1"/>
    <col min="2294" max="2294" width="20.33203125" style="2" customWidth="1"/>
    <col min="2295" max="2295" width="5.1640625" style="2" customWidth="1"/>
    <col min="2296" max="2296" width="12.83203125" style="2" customWidth="1"/>
    <col min="2297" max="2297" width="5.1640625" style="2" customWidth="1"/>
    <col min="2298" max="2299" width="12.83203125" style="2" customWidth="1"/>
    <col min="2300" max="2300" width="6.5" style="2" customWidth="1"/>
    <col min="2301" max="2301" width="2.1640625" style="2" customWidth="1"/>
    <col min="2302" max="2302" width="9" style="2"/>
    <col min="2303" max="2303" width="5" style="2" customWidth="1"/>
    <col min="2304" max="2304" width="20.33203125" style="2" customWidth="1"/>
    <col min="2305" max="2305" width="5.1640625" style="2" customWidth="1"/>
    <col min="2306" max="2306" width="12.83203125" style="2" customWidth="1"/>
    <col min="2307" max="2307" width="5.1640625" style="2" customWidth="1"/>
    <col min="2308" max="2309" width="12.83203125" style="2" customWidth="1"/>
    <col min="2310" max="2310" width="6.5" style="2" customWidth="1"/>
    <col min="2311" max="2537" width="9" style="2"/>
    <col min="2538" max="2538" width="9.83203125" style="2" customWidth="1"/>
    <col min="2539" max="2539" width="4.6640625" style="2" bestFit="1" customWidth="1"/>
    <col min="2540" max="2540" width="20.33203125" style="2" customWidth="1"/>
    <col min="2541" max="2541" width="5.1640625" style="2" bestFit="1" customWidth="1"/>
    <col min="2542" max="2542" width="12.83203125" style="2" customWidth="1"/>
    <col min="2543" max="2543" width="5.1640625" style="2" bestFit="1" customWidth="1"/>
    <col min="2544" max="2545" width="12.83203125" style="2" customWidth="1"/>
    <col min="2546" max="2546" width="8.83203125" style="2" customWidth="1"/>
    <col min="2547" max="2547" width="2.1640625" style="2" customWidth="1"/>
    <col min="2548" max="2548" width="9" style="2"/>
    <col min="2549" max="2549" width="5" style="2" customWidth="1"/>
    <col min="2550" max="2550" width="20.33203125" style="2" customWidth="1"/>
    <col min="2551" max="2551" width="5.1640625" style="2" customWidth="1"/>
    <col min="2552" max="2552" width="12.83203125" style="2" customWidth="1"/>
    <col min="2553" max="2553" width="5.1640625" style="2" customWidth="1"/>
    <col min="2554" max="2555" width="12.83203125" style="2" customWidth="1"/>
    <col min="2556" max="2556" width="6.5" style="2" customWidth="1"/>
    <col min="2557" max="2557" width="2.1640625" style="2" customWidth="1"/>
    <col min="2558" max="2558" width="9" style="2"/>
    <col min="2559" max="2559" width="5" style="2" customWidth="1"/>
    <col min="2560" max="2560" width="20.33203125" style="2" customWidth="1"/>
    <col min="2561" max="2561" width="5.1640625" style="2" customWidth="1"/>
    <col min="2562" max="2562" width="12.83203125" style="2" customWidth="1"/>
    <col min="2563" max="2563" width="5.1640625" style="2" customWidth="1"/>
    <col min="2564" max="2565" width="12.83203125" style="2" customWidth="1"/>
    <col min="2566" max="2566" width="6.5" style="2" customWidth="1"/>
    <col min="2567" max="2793" width="9" style="2"/>
    <col min="2794" max="2794" width="9.83203125" style="2" customWidth="1"/>
    <col min="2795" max="2795" width="4.6640625" style="2" bestFit="1" customWidth="1"/>
    <col min="2796" max="2796" width="20.33203125" style="2" customWidth="1"/>
    <col min="2797" max="2797" width="5.1640625" style="2" bestFit="1" customWidth="1"/>
    <col min="2798" max="2798" width="12.83203125" style="2" customWidth="1"/>
    <col min="2799" max="2799" width="5.1640625" style="2" bestFit="1" customWidth="1"/>
    <col min="2800" max="2801" width="12.83203125" style="2" customWidth="1"/>
    <col min="2802" max="2802" width="8.83203125" style="2" customWidth="1"/>
    <col min="2803" max="2803" width="2.1640625" style="2" customWidth="1"/>
    <col min="2804" max="2804" width="9" style="2"/>
    <col min="2805" max="2805" width="5" style="2" customWidth="1"/>
    <col min="2806" max="2806" width="20.33203125" style="2" customWidth="1"/>
    <col min="2807" max="2807" width="5.1640625" style="2" customWidth="1"/>
    <col min="2808" max="2808" width="12.83203125" style="2" customWidth="1"/>
    <col min="2809" max="2809" width="5.1640625" style="2" customWidth="1"/>
    <col min="2810" max="2811" width="12.83203125" style="2" customWidth="1"/>
    <col min="2812" max="2812" width="6.5" style="2" customWidth="1"/>
    <col min="2813" max="2813" width="2.1640625" style="2" customWidth="1"/>
    <col min="2814" max="2814" width="9" style="2"/>
    <col min="2815" max="2815" width="5" style="2" customWidth="1"/>
    <col min="2816" max="2816" width="20.33203125" style="2" customWidth="1"/>
    <col min="2817" max="2817" width="5.1640625" style="2" customWidth="1"/>
    <col min="2818" max="2818" width="12.83203125" style="2" customWidth="1"/>
    <col min="2819" max="2819" width="5.1640625" style="2" customWidth="1"/>
    <col min="2820" max="2821" width="12.83203125" style="2" customWidth="1"/>
    <col min="2822" max="2822" width="6.5" style="2" customWidth="1"/>
    <col min="2823" max="3049" width="9" style="2"/>
    <col min="3050" max="3050" width="9.83203125" style="2" customWidth="1"/>
    <col min="3051" max="3051" width="4.6640625" style="2" bestFit="1" customWidth="1"/>
    <col min="3052" max="3052" width="20.33203125" style="2" customWidth="1"/>
    <col min="3053" max="3053" width="5.1640625" style="2" bestFit="1" customWidth="1"/>
    <col min="3054" max="3054" width="12.83203125" style="2" customWidth="1"/>
    <col min="3055" max="3055" width="5.1640625" style="2" bestFit="1" customWidth="1"/>
    <col min="3056" max="3057" width="12.83203125" style="2" customWidth="1"/>
    <col min="3058" max="3058" width="8.83203125" style="2" customWidth="1"/>
    <col min="3059" max="3059" width="2.1640625" style="2" customWidth="1"/>
    <col min="3060" max="3060" width="9" style="2"/>
    <col min="3061" max="3061" width="5" style="2" customWidth="1"/>
    <col min="3062" max="3062" width="20.33203125" style="2" customWidth="1"/>
    <col min="3063" max="3063" width="5.1640625" style="2" customWidth="1"/>
    <col min="3064" max="3064" width="12.83203125" style="2" customWidth="1"/>
    <col min="3065" max="3065" width="5.1640625" style="2" customWidth="1"/>
    <col min="3066" max="3067" width="12.83203125" style="2" customWidth="1"/>
    <col min="3068" max="3068" width="6.5" style="2" customWidth="1"/>
    <col min="3069" max="3069" width="2.1640625" style="2" customWidth="1"/>
    <col min="3070" max="3070" width="9" style="2"/>
    <col min="3071" max="3071" width="5" style="2" customWidth="1"/>
    <col min="3072" max="3072" width="20.33203125" style="2" customWidth="1"/>
    <col min="3073" max="3073" width="5.1640625" style="2" customWidth="1"/>
    <col min="3074" max="3074" width="12.83203125" style="2" customWidth="1"/>
    <col min="3075" max="3075" width="5.1640625" style="2" customWidth="1"/>
    <col min="3076" max="3077" width="12.83203125" style="2" customWidth="1"/>
    <col min="3078" max="3078" width="6.5" style="2" customWidth="1"/>
    <col min="3079" max="3305" width="9" style="2"/>
    <col min="3306" max="3306" width="9.83203125" style="2" customWidth="1"/>
    <col min="3307" max="3307" width="4.6640625" style="2" bestFit="1" customWidth="1"/>
    <col min="3308" max="3308" width="20.33203125" style="2" customWidth="1"/>
    <col min="3309" max="3309" width="5.1640625" style="2" bestFit="1" customWidth="1"/>
    <col min="3310" max="3310" width="12.83203125" style="2" customWidth="1"/>
    <col min="3311" max="3311" width="5.1640625" style="2" bestFit="1" customWidth="1"/>
    <col min="3312" max="3313" width="12.83203125" style="2" customWidth="1"/>
    <col min="3314" max="3314" width="8.83203125" style="2" customWidth="1"/>
    <col min="3315" max="3315" width="2.1640625" style="2" customWidth="1"/>
    <col min="3316" max="3316" width="9" style="2"/>
    <col min="3317" max="3317" width="5" style="2" customWidth="1"/>
    <col min="3318" max="3318" width="20.33203125" style="2" customWidth="1"/>
    <col min="3319" max="3319" width="5.1640625" style="2" customWidth="1"/>
    <col min="3320" max="3320" width="12.83203125" style="2" customWidth="1"/>
    <col min="3321" max="3321" width="5.1640625" style="2" customWidth="1"/>
    <col min="3322" max="3323" width="12.83203125" style="2" customWidth="1"/>
    <col min="3324" max="3324" width="6.5" style="2" customWidth="1"/>
    <col min="3325" max="3325" width="2.1640625" style="2" customWidth="1"/>
    <col min="3326" max="3326" width="9" style="2"/>
    <col min="3327" max="3327" width="5" style="2" customWidth="1"/>
    <col min="3328" max="3328" width="20.33203125" style="2" customWidth="1"/>
    <col min="3329" max="3329" width="5.1640625" style="2" customWidth="1"/>
    <col min="3330" max="3330" width="12.83203125" style="2" customWidth="1"/>
    <col min="3331" max="3331" width="5.1640625" style="2" customWidth="1"/>
    <col min="3332" max="3333" width="12.83203125" style="2" customWidth="1"/>
    <col min="3334" max="3334" width="6.5" style="2" customWidth="1"/>
    <col min="3335" max="3561" width="9" style="2"/>
    <col min="3562" max="3562" width="9.83203125" style="2" customWidth="1"/>
    <col min="3563" max="3563" width="4.6640625" style="2" bestFit="1" customWidth="1"/>
    <col min="3564" max="3564" width="20.33203125" style="2" customWidth="1"/>
    <col min="3565" max="3565" width="5.1640625" style="2" bestFit="1" customWidth="1"/>
    <col min="3566" max="3566" width="12.83203125" style="2" customWidth="1"/>
    <col min="3567" max="3567" width="5.1640625" style="2" bestFit="1" customWidth="1"/>
    <col min="3568" max="3569" width="12.83203125" style="2" customWidth="1"/>
    <col min="3570" max="3570" width="8.83203125" style="2" customWidth="1"/>
    <col min="3571" max="3571" width="2.1640625" style="2" customWidth="1"/>
    <col min="3572" max="3572" width="9" style="2"/>
    <col min="3573" max="3573" width="5" style="2" customWidth="1"/>
    <col min="3574" max="3574" width="20.33203125" style="2" customWidth="1"/>
    <col min="3575" max="3575" width="5.1640625" style="2" customWidth="1"/>
    <col min="3576" max="3576" width="12.83203125" style="2" customWidth="1"/>
    <col min="3577" max="3577" width="5.1640625" style="2" customWidth="1"/>
    <col min="3578" max="3579" width="12.83203125" style="2" customWidth="1"/>
    <col min="3580" max="3580" width="6.5" style="2" customWidth="1"/>
    <col min="3581" max="3581" width="2.1640625" style="2" customWidth="1"/>
    <col min="3582" max="3582" width="9" style="2"/>
    <col min="3583" max="3583" width="5" style="2" customWidth="1"/>
    <col min="3584" max="3584" width="20.33203125" style="2" customWidth="1"/>
    <col min="3585" max="3585" width="5.1640625" style="2" customWidth="1"/>
    <col min="3586" max="3586" width="12.83203125" style="2" customWidth="1"/>
    <col min="3587" max="3587" width="5.1640625" style="2" customWidth="1"/>
    <col min="3588" max="3589" width="12.83203125" style="2" customWidth="1"/>
    <col min="3590" max="3590" width="6.5" style="2" customWidth="1"/>
    <col min="3591" max="3817" width="9" style="2"/>
    <col min="3818" max="3818" width="9.83203125" style="2" customWidth="1"/>
    <col min="3819" max="3819" width="4.6640625" style="2" bestFit="1" customWidth="1"/>
    <col min="3820" max="3820" width="20.33203125" style="2" customWidth="1"/>
    <col min="3821" max="3821" width="5.1640625" style="2" bestFit="1" customWidth="1"/>
    <col min="3822" max="3822" width="12.83203125" style="2" customWidth="1"/>
    <col min="3823" max="3823" width="5.1640625" style="2" bestFit="1" customWidth="1"/>
    <col min="3824" max="3825" width="12.83203125" style="2" customWidth="1"/>
    <col min="3826" max="3826" width="8.83203125" style="2" customWidth="1"/>
    <col min="3827" max="3827" width="2.1640625" style="2" customWidth="1"/>
    <col min="3828" max="3828" width="9" style="2"/>
    <col min="3829" max="3829" width="5" style="2" customWidth="1"/>
    <col min="3830" max="3830" width="20.33203125" style="2" customWidth="1"/>
    <col min="3831" max="3831" width="5.1640625" style="2" customWidth="1"/>
    <col min="3832" max="3832" width="12.83203125" style="2" customWidth="1"/>
    <col min="3833" max="3833" width="5.1640625" style="2" customWidth="1"/>
    <col min="3834" max="3835" width="12.83203125" style="2" customWidth="1"/>
    <col min="3836" max="3836" width="6.5" style="2" customWidth="1"/>
    <col min="3837" max="3837" width="2.1640625" style="2" customWidth="1"/>
    <col min="3838" max="3838" width="9" style="2"/>
    <col min="3839" max="3839" width="5" style="2" customWidth="1"/>
    <col min="3840" max="3840" width="20.33203125" style="2" customWidth="1"/>
    <col min="3841" max="3841" width="5.1640625" style="2" customWidth="1"/>
    <col min="3842" max="3842" width="12.83203125" style="2" customWidth="1"/>
    <col min="3843" max="3843" width="5.1640625" style="2" customWidth="1"/>
    <col min="3844" max="3845" width="12.83203125" style="2" customWidth="1"/>
    <col min="3846" max="3846" width="6.5" style="2" customWidth="1"/>
    <col min="3847" max="4073" width="9" style="2"/>
    <col min="4074" max="4074" width="9.83203125" style="2" customWidth="1"/>
    <col min="4075" max="4075" width="4.6640625" style="2" bestFit="1" customWidth="1"/>
    <col min="4076" max="4076" width="20.33203125" style="2" customWidth="1"/>
    <col min="4077" max="4077" width="5.1640625" style="2" bestFit="1" customWidth="1"/>
    <col min="4078" max="4078" width="12.83203125" style="2" customWidth="1"/>
    <col min="4079" max="4079" width="5.1640625" style="2" bestFit="1" customWidth="1"/>
    <col min="4080" max="4081" width="12.83203125" style="2" customWidth="1"/>
    <col min="4082" max="4082" width="8.83203125" style="2" customWidth="1"/>
    <col min="4083" max="4083" width="2.1640625" style="2" customWidth="1"/>
    <col min="4084" max="4084" width="9" style="2"/>
    <col min="4085" max="4085" width="5" style="2" customWidth="1"/>
    <col min="4086" max="4086" width="20.33203125" style="2" customWidth="1"/>
    <col min="4087" max="4087" width="5.1640625" style="2" customWidth="1"/>
    <col min="4088" max="4088" width="12.83203125" style="2" customWidth="1"/>
    <col min="4089" max="4089" width="5.1640625" style="2" customWidth="1"/>
    <col min="4090" max="4091" width="12.83203125" style="2" customWidth="1"/>
    <col min="4092" max="4092" width="6.5" style="2" customWidth="1"/>
    <col min="4093" max="4093" width="2.1640625" style="2" customWidth="1"/>
    <col min="4094" max="4094" width="9" style="2"/>
    <col min="4095" max="4095" width="5" style="2" customWidth="1"/>
    <col min="4096" max="4096" width="20.33203125" style="2" customWidth="1"/>
    <col min="4097" max="4097" width="5.1640625" style="2" customWidth="1"/>
    <col min="4098" max="4098" width="12.83203125" style="2" customWidth="1"/>
    <col min="4099" max="4099" width="5.1640625" style="2" customWidth="1"/>
    <col min="4100" max="4101" width="12.83203125" style="2" customWidth="1"/>
    <col min="4102" max="4102" width="6.5" style="2" customWidth="1"/>
    <col min="4103" max="4329" width="9" style="2"/>
    <col min="4330" max="4330" width="9.83203125" style="2" customWidth="1"/>
    <col min="4331" max="4331" width="4.6640625" style="2" bestFit="1" customWidth="1"/>
    <col min="4332" max="4332" width="20.33203125" style="2" customWidth="1"/>
    <col min="4333" max="4333" width="5.1640625" style="2" bestFit="1" customWidth="1"/>
    <col min="4334" max="4334" width="12.83203125" style="2" customWidth="1"/>
    <col min="4335" max="4335" width="5.1640625" style="2" bestFit="1" customWidth="1"/>
    <col min="4336" max="4337" width="12.83203125" style="2" customWidth="1"/>
    <col min="4338" max="4338" width="8.83203125" style="2" customWidth="1"/>
    <col min="4339" max="4339" width="2.1640625" style="2" customWidth="1"/>
    <col min="4340" max="4340" width="9" style="2"/>
    <col min="4341" max="4341" width="5" style="2" customWidth="1"/>
    <col min="4342" max="4342" width="20.33203125" style="2" customWidth="1"/>
    <col min="4343" max="4343" width="5.1640625" style="2" customWidth="1"/>
    <col min="4344" max="4344" width="12.83203125" style="2" customWidth="1"/>
    <col min="4345" max="4345" width="5.1640625" style="2" customWidth="1"/>
    <col min="4346" max="4347" width="12.83203125" style="2" customWidth="1"/>
    <col min="4348" max="4348" width="6.5" style="2" customWidth="1"/>
    <col min="4349" max="4349" width="2.1640625" style="2" customWidth="1"/>
    <col min="4350" max="4350" width="9" style="2"/>
    <col min="4351" max="4351" width="5" style="2" customWidth="1"/>
    <col min="4352" max="4352" width="20.33203125" style="2" customWidth="1"/>
    <col min="4353" max="4353" width="5.1640625" style="2" customWidth="1"/>
    <col min="4354" max="4354" width="12.83203125" style="2" customWidth="1"/>
    <col min="4355" max="4355" width="5.1640625" style="2" customWidth="1"/>
    <col min="4356" max="4357" width="12.83203125" style="2" customWidth="1"/>
    <col min="4358" max="4358" width="6.5" style="2" customWidth="1"/>
    <col min="4359" max="4585" width="9" style="2"/>
    <col min="4586" max="4586" width="9.83203125" style="2" customWidth="1"/>
    <col min="4587" max="4587" width="4.6640625" style="2" bestFit="1" customWidth="1"/>
    <col min="4588" max="4588" width="20.33203125" style="2" customWidth="1"/>
    <col min="4589" max="4589" width="5.1640625" style="2" bestFit="1" customWidth="1"/>
    <col min="4590" max="4590" width="12.83203125" style="2" customWidth="1"/>
    <col min="4591" max="4591" width="5.1640625" style="2" bestFit="1" customWidth="1"/>
    <col min="4592" max="4593" width="12.83203125" style="2" customWidth="1"/>
    <col min="4594" max="4594" width="8.83203125" style="2" customWidth="1"/>
    <col min="4595" max="4595" width="2.1640625" style="2" customWidth="1"/>
    <col min="4596" max="4596" width="9" style="2"/>
    <col min="4597" max="4597" width="5" style="2" customWidth="1"/>
    <col min="4598" max="4598" width="20.33203125" style="2" customWidth="1"/>
    <col min="4599" max="4599" width="5.1640625" style="2" customWidth="1"/>
    <col min="4600" max="4600" width="12.83203125" style="2" customWidth="1"/>
    <col min="4601" max="4601" width="5.1640625" style="2" customWidth="1"/>
    <col min="4602" max="4603" width="12.83203125" style="2" customWidth="1"/>
    <col min="4604" max="4604" width="6.5" style="2" customWidth="1"/>
    <col min="4605" max="4605" width="2.1640625" style="2" customWidth="1"/>
    <col min="4606" max="4606" width="9" style="2"/>
    <col min="4607" max="4607" width="5" style="2" customWidth="1"/>
    <col min="4608" max="4608" width="20.33203125" style="2" customWidth="1"/>
    <col min="4609" max="4609" width="5.1640625" style="2" customWidth="1"/>
    <col min="4610" max="4610" width="12.83203125" style="2" customWidth="1"/>
    <col min="4611" max="4611" width="5.1640625" style="2" customWidth="1"/>
    <col min="4612" max="4613" width="12.83203125" style="2" customWidth="1"/>
    <col min="4614" max="4614" width="6.5" style="2" customWidth="1"/>
    <col min="4615" max="4841" width="9" style="2"/>
    <col min="4842" max="4842" width="9.83203125" style="2" customWidth="1"/>
    <col min="4843" max="4843" width="4.6640625" style="2" bestFit="1" customWidth="1"/>
    <col min="4844" max="4844" width="20.33203125" style="2" customWidth="1"/>
    <col min="4845" max="4845" width="5.1640625" style="2" bestFit="1" customWidth="1"/>
    <col min="4846" max="4846" width="12.83203125" style="2" customWidth="1"/>
    <col min="4847" max="4847" width="5.1640625" style="2" bestFit="1" customWidth="1"/>
    <col min="4848" max="4849" width="12.83203125" style="2" customWidth="1"/>
    <col min="4850" max="4850" width="8.83203125" style="2" customWidth="1"/>
    <col min="4851" max="4851" width="2.1640625" style="2" customWidth="1"/>
    <col min="4852" max="4852" width="9" style="2"/>
    <col min="4853" max="4853" width="5" style="2" customWidth="1"/>
    <col min="4854" max="4854" width="20.33203125" style="2" customWidth="1"/>
    <col min="4855" max="4855" width="5.1640625" style="2" customWidth="1"/>
    <col min="4856" max="4856" width="12.83203125" style="2" customWidth="1"/>
    <col min="4857" max="4857" width="5.1640625" style="2" customWidth="1"/>
    <col min="4858" max="4859" width="12.83203125" style="2" customWidth="1"/>
    <col min="4860" max="4860" width="6.5" style="2" customWidth="1"/>
    <col min="4861" max="4861" width="2.1640625" style="2" customWidth="1"/>
    <col min="4862" max="4862" width="9" style="2"/>
    <col min="4863" max="4863" width="5" style="2" customWidth="1"/>
    <col min="4864" max="4864" width="20.33203125" style="2" customWidth="1"/>
    <col min="4865" max="4865" width="5.1640625" style="2" customWidth="1"/>
    <col min="4866" max="4866" width="12.83203125" style="2" customWidth="1"/>
    <col min="4867" max="4867" width="5.1640625" style="2" customWidth="1"/>
    <col min="4868" max="4869" width="12.83203125" style="2" customWidth="1"/>
    <col min="4870" max="4870" width="6.5" style="2" customWidth="1"/>
    <col min="4871" max="5097" width="9" style="2"/>
    <col min="5098" max="5098" width="9.83203125" style="2" customWidth="1"/>
    <col min="5099" max="5099" width="4.6640625" style="2" bestFit="1" customWidth="1"/>
    <col min="5100" max="5100" width="20.33203125" style="2" customWidth="1"/>
    <col min="5101" max="5101" width="5.1640625" style="2" bestFit="1" customWidth="1"/>
    <col min="5102" max="5102" width="12.83203125" style="2" customWidth="1"/>
    <col min="5103" max="5103" width="5.1640625" style="2" bestFit="1" customWidth="1"/>
    <col min="5104" max="5105" width="12.83203125" style="2" customWidth="1"/>
    <col min="5106" max="5106" width="8.83203125" style="2" customWidth="1"/>
    <col min="5107" max="5107" width="2.1640625" style="2" customWidth="1"/>
    <col min="5108" max="5108" width="9" style="2"/>
    <col min="5109" max="5109" width="5" style="2" customWidth="1"/>
    <col min="5110" max="5110" width="20.33203125" style="2" customWidth="1"/>
    <col min="5111" max="5111" width="5.1640625" style="2" customWidth="1"/>
    <col min="5112" max="5112" width="12.83203125" style="2" customWidth="1"/>
    <col min="5113" max="5113" width="5.1640625" style="2" customWidth="1"/>
    <col min="5114" max="5115" width="12.83203125" style="2" customWidth="1"/>
    <col min="5116" max="5116" width="6.5" style="2" customWidth="1"/>
    <col min="5117" max="5117" width="2.1640625" style="2" customWidth="1"/>
    <col min="5118" max="5118" width="9" style="2"/>
    <col min="5119" max="5119" width="5" style="2" customWidth="1"/>
    <col min="5120" max="5120" width="20.33203125" style="2" customWidth="1"/>
    <col min="5121" max="5121" width="5.1640625" style="2" customWidth="1"/>
    <col min="5122" max="5122" width="12.83203125" style="2" customWidth="1"/>
    <col min="5123" max="5123" width="5.1640625" style="2" customWidth="1"/>
    <col min="5124" max="5125" width="12.83203125" style="2" customWidth="1"/>
    <col min="5126" max="5126" width="6.5" style="2" customWidth="1"/>
    <col min="5127" max="5353" width="9" style="2"/>
    <col min="5354" max="5354" width="9.83203125" style="2" customWidth="1"/>
    <col min="5355" max="5355" width="4.6640625" style="2" bestFit="1" customWidth="1"/>
    <col min="5356" max="5356" width="20.33203125" style="2" customWidth="1"/>
    <col min="5357" max="5357" width="5.1640625" style="2" bestFit="1" customWidth="1"/>
    <col min="5358" max="5358" width="12.83203125" style="2" customWidth="1"/>
    <col min="5359" max="5359" width="5.1640625" style="2" bestFit="1" customWidth="1"/>
    <col min="5360" max="5361" width="12.83203125" style="2" customWidth="1"/>
    <col min="5362" max="5362" width="8.83203125" style="2" customWidth="1"/>
    <col min="5363" max="5363" width="2.1640625" style="2" customWidth="1"/>
    <col min="5364" max="5364" width="9" style="2"/>
    <col min="5365" max="5365" width="5" style="2" customWidth="1"/>
    <col min="5366" max="5366" width="20.33203125" style="2" customWidth="1"/>
    <col min="5367" max="5367" width="5.1640625" style="2" customWidth="1"/>
    <col min="5368" max="5368" width="12.83203125" style="2" customWidth="1"/>
    <col min="5369" max="5369" width="5.1640625" style="2" customWidth="1"/>
    <col min="5370" max="5371" width="12.83203125" style="2" customWidth="1"/>
    <col min="5372" max="5372" width="6.5" style="2" customWidth="1"/>
    <col min="5373" max="5373" width="2.1640625" style="2" customWidth="1"/>
    <col min="5374" max="5374" width="9" style="2"/>
    <col min="5375" max="5375" width="5" style="2" customWidth="1"/>
    <col min="5376" max="5376" width="20.33203125" style="2" customWidth="1"/>
    <col min="5377" max="5377" width="5.1640625" style="2" customWidth="1"/>
    <col min="5378" max="5378" width="12.83203125" style="2" customWidth="1"/>
    <col min="5379" max="5379" width="5.1640625" style="2" customWidth="1"/>
    <col min="5380" max="5381" width="12.83203125" style="2" customWidth="1"/>
    <col min="5382" max="5382" width="6.5" style="2" customWidth="1"/>
    <col min="5383" max="5609" width="9" style="2"/>
    <col min="5610" max="5610" width="9.83203125" style="2" customWidth="1"/>
    <col min="5611" max="5611" width="4.6640625" style="2" bestFit="1" customWidth="1"/>
    <col min="5612" max="5612" width="20.33203125" style="2" customWidth="1"/>
    <col min="5613" max="5613" width="5.1640625" style="2" bestFit="1" customWidth="1"/>
    <col min="5614" max="5614" width="12.83203125" style="2" customWidth="1"/>
    <col min="5615" max="5615" width="5.1640625" style="2" bestFit="1" customWidth="1"/>
    <col min="5616" max="5617" width="12.83203125" style="2" customWidth="1"/>
    <col min="5618" max="5618" width="8.83203125" style="2" customWidth="1"/>
    <col min="5619" max="5619" width="2.1640625" style="2" customWidth="1"/>
    <col min="5620" max="5620" width="9" style="2"/>
    <col min="5621" max="5621" width="5" style="2" customWidth="1"/>
    <col min="5622" max="5622" width="20.33203125" style="2" customWidth="1"/>
    <col min="5623" max="5623" width="5.1640625" style="2" customWidth="1"/>
    <col min="5624" max="5624" width="12.83203125" style="2" customWidth="1"/>
    <col min="5625" max="5625" width="5.1640625" style="2" customWidth="1"/>
    <col min="5626" max="5627" width="12.83203125" style="2" customWidth="1"/>
    <col min="5628" max="5628" width="6.5" style="2" customWidth="1"/>
    <col min="5629" max="5629" width="2.1640625" style="2" customWidth="1"/>
    <col min="5630" max="5630" width="9" style="2"/>
    <col min="5631" max="5631" width="5" style="2" customWidth="1"/>
    <col min="5632" max="5632" width="20.33203125" style="2" customWidth="1"/>
    <col min="5633" max="5633" width="5.1640625" style="2" customWidth="1"/>
    <col min="5634" max="5634" width="12.83203125" style="2" customWidth="1"/>
    <col min="5635" max="5635" width="5.1640625" style="2" customWidth="1"/>
    <col min="5636" max="5637" width="12.83203125" style="2" customWidth="1"/>
    <col min="5638" max="5638" width="6.5" style="2" customWidth="1"/>
    <col min="5639" max="5865" width="9" style="2"/>
    <col min="5866" max="5866" width="9.83203125" style="2" customWidth="1"/>
    <col min="5867" max="5867" width="4.6640625" style="2" bestFit="1" customWidth="1"/>
    <col min="5868" max="5868" width="20.33203125" style="2" customWidth="1"/>
    <col min="5869" max="5869" width="5.1640625" style="2" bestFit="1" customWidth="1"/>
    <col min="5870" max="5870" width="12.83203125" style="2" customWidth="1"/>
    <col min="5871" max="5871" width="5.1640625" style="2" bestFit="1" customWidth="1"/>
    <col min="5872" max="5873" width="12.83203125" style="2" customWidth="1"/>
    <col min="5874" max="5874" width="8.83203125" style="2" customWidth="1"/>
    <col min="5875" max="5875" width="2.1640625" style="2" customWidth="1"/>
    <col min="5876" max="5876" width="9" style="2"/>
    <col min="5877" max="5877" width="5" style="2" customWidth="1"/>
    <col min="5878" max="5878" width="20.33203125" style="2" customWidth="1"/>
    <col min="5879" max="5879" width="5.1640625" style="2" customWidth="1"/>
    <col min="5880" max="5880" width="12.83203125" style="2" customWidth="1"/>
    <col min="5881" max="5881" width="5.1640625" style="2" customWidth="1"/>
    <col min="5882" max="5883" width="12.83203125" style="2" customWidth="1"/>
    <col min="5884" max="5884" width="6.5" style="2" customWidth="1"/>
    <col min="5885" max="5885" width="2.1640625" style="2" customWidth="1"/>
    <col min="5886" max="5886" width="9" style="2"/>
    <col min="5887" max="5887" width="5" style="2" customWidth="1"/>
    <col min="5888" max="5888" width="20.33203125" style="2" customWidth="1"/>
    <col min="5889" max="5889" width="5.1640625" style="2" customWidth="1"/>
    <col min="5890" max="5890" width="12.83203125" style="2" customWidth="1"/>
    <col min="5891" max="5891" width="5.1640625" style="2" customWidth="1"/>
    <col min="5892" max="5893" width="12.83203125" style="2" customWidth="1"/>
    <col min="5894" max="5894" width="6.5" style="2" customWidth="1"/>
    <col min="5895" max="6121" width="9" style="2"/>
    <col min="6122" max="6122" width="9.83203125" style="2" customWidth="1"/>
    <col min="6123" max="6123" width="4.6640625" style="2" bestFit="1" customWidth="1"/>
    <col min="6124" max="6124" width="20.33203125" style="2" customWidth="1"/>
    <col min="6125" max="6125" width="5.1640625" style="2" bestFit="1" customWidth="1"/>
    <col min="6126" max="6126" width="12.83203125" style="2" customWidth="1"/>
    <col min="6127" max="6127" width="5.1640625" style="2" bestFit="1" customWidth="1"/>
    <col min="6128" max="6129" width="12.83203125" style="2" customWidth="1"/>
    <col min="6130" max="6130" width="8.83203125" style="2" customWidth="1"/>
    <col min="6131" max="6131" width="2.1640625" style="2" customWidth="1"/>
    <col min="6132" max="6132" width="9" style="2"/>
    <col min="6133" max="6133" width="5" style="2" customWidth="1"/>
    <col min="6134" max="6134" width="20.33203125" style="2" customWidth="1"/>
    <col min="6135" max="6135" width="5.1640625" style="2" customWidth="1"/>
    <col min="6136" max="6136" width="12.83203125" style="2" customWidth="1"/>
    <col min="6137" max="6137" width="5.1640625" style="2" customWidth="1"/>
    <col min="6138" max="6139" width="12.83203125" style="2" customWidth="1"/>
    <col min="6140" max="6140" width="6.5" style="2" customWidth="1"/>
    <col min="6141" max="6141" width="2.1640625" style="2" customWidth="1"/>
    <col min="6142" max="6142" width="9" style="2"/>
    <col min="6143" max="6143" width="5" style="2" customWidth="1"/>
    <col min="6144" max="6144" width="20.33203125" style="2" customWidth="1"/>
    <col min="6145" max="6145" width="5.1640625" style="2" customWidth="1"/>
    <col min="6146" max="6146" width="12.83203125" style="2" customWidth="1"/>
    <col min="6147" max="6147" width="5.1640625" style="2" customWidth="1"/>
    <col min="6148" max="6149" width="12.83203125" style="2" customWidth="1"/>
    <col min="6150" max="6150" width="6.5" style="2" customWidth="1"/>
    <col min="6151" max="6377" width="9" style="2"/>
    <col min="6378" max="6378" width="9.83203125" style="2" customWidth="1"/>
    <col min="6379" max="6379" width="4.6640625" style="2" bestFit="1" customWidth="1"/>
    <col min="6380" max="6380" width="20.33203125" style="2" customWidth="1"/>
    <col min="6381" max="6381" width="5.1640625" style="2" bestFit="1" customWidth="1"/>
    <col min="6382" max="6382" width="12.83203125" style="2" customWidth="1"/>
    <col min="6383" max="6383" width="5.1640625" style="2" bestFit="1" customWidth="1"/>
    <col min="6384" max="6385" width="12.83203125" style="2" customWidth="1"/>
    <col min="6386" max="6386" width="8.83203125" style="2" customWidth="1"/>
    <col min="6387" max="6387" width="2.1640625" style="2" customWidth="1"/>
    <col min="6388" max="6388" width="9" style="2"/>
    <col min="6389" max="6389" width="5" style="2" customWidth="1"/>
    <col min="6390" max="6390" width="20.33203125" style="2" customWidth="1"/>
    <col min="6391" max="6391" width="5.1640625" style="2" customWidth="1"/>
    <col min="6392" max="6392" width="12.83203125" style="2" customWidth="1"/>
    <col min="6393" max="6393" width="5.1640625" style="2" customWidth="1"/>
    <col min="6394" max="6395" width="12.83203125" style="2" customWidth="1"/>
    <col min="6396" max="6396" width="6.5" style="2" customWidth="1"/>
    <col min="6397" max="6397" width="2.1640625" style="2" customWidth="1"/>
    <col min="6398" max="6398" width="9" style="2"/>
    <col min="6399" max="6399" width="5" style="2" customWidth="1"/>
    <col min="6400" max="6400" width="20.33203125" style="2" customWidth="1"/>
    <col min="6401" max="6401" width="5.1640625" style="2" customWidth="1"/>
    <col min="6402" max="6402" width="12.83203125" style="2" customWidth="1"/>
    <col min="6403" max="6403" width="5.1640625" style="2" customWidth="1"/>
    <col min="6404" max="6405" width="12.83203125" style="2" customWidth="1"/>
    <col min="6406" max="6406" width="6.5" style="2" customWidth="1"/>
    <col min="6407" max="6633" width="9" style="2"/>
    <col min="6634" max="6634" width="9.83203125" style="2" customWidth="1"/>
    <col min="6635" max="6635" width="4.6640625" style="2" bestFit="1" customWidth="1"/>
    <col min="6636" max="6636" width="20.33203125" style="2" customWidth="1"/>
    <col min="6637" max="6637" width="5.1640625" style="2" bestFit="1" customWidth="1"/>
    <col min="6638" max="6638" width="12.83203125" style="2" customWidth="1"/>
    <col min="6639" max="6639" width="5.1640625" style="2" bestFit="1" customWidth="1"/>
    <col min="6640" max="6641" width="12.83203125" style="2" customWidth="1"/>
    <col min="6642" max="6642" width="8.83203125" style="2" customWidth="1"/>
    <col min="6643" max="6643" width="2.1640625" style="2" customWidth="1"/>
    <col min="6644" max="6644" width="9" style="2"/>
    <col min="6645" max="6645" width="5" style="2" customWidth="1"/>
    <col min="6646" max="6646" width="20.33203125" style="2" customWidth="1"/>
    <col min="6647" max="6647" width="5.1640625" style="2" customWidth="1"/>
    <col min="6648" max="6648" width="12.83203125" style="2" customWidth="1"/>
    <col min="6649" max="6649" width="5.1640625" style="2" customWidth="1"/>
    <col min="6650" max="6651" width="12.83203125" style="2" customWidth="1"/>
    <col min="6652" max="6652" width="6.5" style="2" customWidth="1"/>
    <col min="6653" max="6653" width="2.1640625" style="2" customWidth="1"/>
    <col min="6654" max="6654" width="9" style="2"/>
    <col min="6655" max="6655" width="5" style="2" customWidth="1"/>
    <col min="6656" max="6656" width="20.33203125" style="2" customWidth="1"/>
    <col min="6657" max="6657" width="5.1640625" style="2" customWidth="1"/>
    <col min="6658" max="6658" width="12.83203125" style="2" customWidth="1"/>
    <col min="6659" max="6659" width="5.1640625" style="2" customWidth="1"/>
    <col min="6660" max="6661" width="12.83203125" style="2" customWidth="1"/>
    <col min="6662" max="6662" width="6.5" style="2" customWidth="1"/>
    <col min="6663" max="6889" width="9" style="2"/>
    <col min="6890" max="6890" width="9.83203125" style="2" customWidth="1"/>
    <col min="6891" max="6891" width="4.6640625" style="2" bestFit="1" customWidth="1"/>
    <col min="6892" max="6892" width="20.33203125" style="2" customWidth="1"/>
    <col min="6893" max="6893" width="5.1640625" style="2" bestFit="1" customWidth="1"/>
    <col min="6894" max="6894" width="12.83203125" style="2" customWidth="1"/>
    <col min="6895" max="6895" width="5.1640625" style="2" bestFit="1" customWidth="1"/>
    <col min="6896" max="6897" width="12.83203125" style="2" customWidth="1"/>
    <col min="6898" max="6898" width="8.83203125" style="2" customWidth="1"/>
    <col min="6899" max="6899" width="2.1640625" style="2" customWidth="1"/>
    <col min="6900" max="6900" width="9" style="2"/>
    <col min="6901" max="6901" width="5" style="2" customWidth="1"/>
    <col min="6902" max="6902" width="20.33203125" style="2" customWidth="1"/>
    <col min="6903" max="6903" width="5.1640625" style="2" customWidth="1"/>
    <col min="6904" max="6904" width="12.83203125" style="2" customWidth="1"/>
    <col min="6905" max="6905" width="5.1640625" style="2" customWidth="1"/>
    <col min="6906" max="6907" width="12.83203125" style="2" customWidth="1"/>
    <col min="6908" max="6908" width="6.5" style="2" customWidth="1"/>
    <col min="6909" max="6909" width="2.1640625" style="2" customWidth="1"/>
    <col min="6910" max="6910" width="9" style="2"/>
    <col min="6911" max="6911" width="5" style="2" customWidth="1"/>
    <col min="6912" max="6912" width="20.33203125" style="2" customWidth="1"/>
    <col min="6913" max="6913" width="5.1640625" style="2" customWidth="1"/>
    <col min="6914" max="6914" width="12.83203125" style="2" customWidth="1"/>
    <col min="6915" max="6915" width="5.1640625" style="2" customWidth="1"/>
    <col min="6916" max="6917" width="12.83203125" style="2" customWidth="1"/>
    <col min="6918" max="6918" width="6.5" style="2" customWidth="1"/>
    <col min="6919" max="7145" width="9" style="2"/>
    <col min="7146" max="7146" width="9.83203125" style="2" customWidth="1"/>
    <col min="7147" max="7147" width="4.6640625" style="2" bestFit="1" customWidth="1"/>
    <col min="7148" max="7148" width="20.33203125" style="2" customWidth="1"/>
    <col min="7149" max="7149" width="5.1640625" style="2" bestFit="1" customWidth="1"/>
    <col min="7150" max="7150" width="12.83203125" style="2" customWidth="1"/>
    <col min="7151" max="7151" width="5.1640625" style="2" bestFit="1" customWidth="1"/>
    <col min="7152" max="7153" width="12.83203125" style="2" customWidth="1"/>
    <col min="7154" max="7154" width="8.83203125" style="2" customWidth="1"/>
    <col min="7155" max="7155" width="2.1640625" style="2" customWidth="1"/>
    <col min="7156" max="7156" width="9" style="2"/>
    <col min="7157" max="7157" width="5" style="2" customWidth="1"/>
    <col min="7158" max="7158" width="20.33203125" style="2" customWidth="1"/>
    <col min="7159" max="7159" width="5.1640625" style="2" customWidth="1"/>
    <col min="7160" max="7160" width="12.83203125" style="2" customWidth="1"/>
    <col min="7161" max="7161" width="5.1640625" style="2" customWidth="1"/>
    <col min="7162" max="7163" width="12.83203125" style="2" customWidth="1"/>
    <col min="7164" max="7164" width="6.5" style="2" customWidth="1"/>
    <col min="7165" max="7165" width="2.1640625" style="2" customWidth="1"/>
    <col min="7166" max="7166" width="9" style="2"/>
    <col min="7167" max="7167" width="5" style="2" customWidth="1"/>
    <col min="7168" max="7168" width="20.33203125" style="2" customWidth="1"/>
    <col min="7169" max="7169" width="5.1640625" style="2" customWidth="1"/>
    <col min="7170" max="7170" width="12.83203125" style="2" customWidth="1"/>
    <col min="7171" max="7171" width="5.1640625" style="2" customWidth="1"/>
    <col min="7172" max="7173" width="12.83203125" style="2" customWidth="1"/>
    <col min="7174" max="7174" width="6.5" style="2" customWidth="1"/>
    <col min="7175" max="7401" width="9" style="2"/>
    <col min="7402" max="7402" width="9.83203125" style="2" customWidth="1"/>
    <col min="7403" max="7403" width="4.6640625" style="2" bestFit="1" customWidth="1"/>
    <col min="7404" max="7404" width="20.33203125" style="2" customWidth="1"/>
    <col min="7405" max="7405" width="5.1640625" style="2" bestFit="1" customWidth="1"/>
    <col min="7406" max="7406" width="12.83203125" style="2" customWidth="1"/>
    <col min="7407" max="7407" width="5.1640625" style="2" bestFit="1" customWidth="1"/>
    <col min="7408" max="7409" width="12.83203125" style="2" customWidth="1"/>
    <col min="7410" max="7410" width="8.83203125" style="2" customWidth="1"/>
    <col min="7411" max="7411" width="2.1640625" style="2" customWidth="1"/>
    <col min="7412" max="7412" width="9" style="2"/>
    <col min="7413" max="7413" width="5" style="2" customWidth="1"/>
    <col min="7414" max="7414" width="20.33203125" style="2" customWidth="1"/>
    <col min="7415" max="7415" width="5.1640625" style="2" customWidth="1"/>
    <col min="7416" max="7416" width="12.83203125" style="2" customWidth="1"/>
    <col min="7417" max="7417" width="5.1640625" style="2" customWidth="1"/>
    <col min="7418" max="7419" width="12.83203125" style="2" customWidth="1"/>
    <col min="7420" max="7420" width="6.5" style="2" customWidth="1"/>
    <col min="7421" max="7421" width="2.1640625" style="2" customWidth="1"/>
    <col min="7422" max="7422" width="9" style="2"/>
    <col min="7423" max="7423" width="5" style="2" customWidth="1"/>
    <col min="7424" max="7424" width="20.33203125" style="2" customWidth="1"/>
    <col min="7425" max="7425" width="5.1640625" style="2" customWidth="1"/>
    <col min="7426" max="7426" width="12.83203125" style="2" customWidth="1"/>
    <col min="7427" max="7427" width="5.1640625" style="2" customWidth="1"/>
    <col min="7428" max="7429" width="12.83203125" style="2" customWidth="1"/>
    <col min="7430" max="7430" width="6.5" style="2" customWidth="1"/>
    <col min="7431" max="7657" width="9" style="2"/>
    <col min="7658" max="7658" width="9.83203125" style="2" customWidth="1"/>
    <col min="7659" max="7659" width="4.6640625" style="2" bestFit="1" customWidth="1"/>
    <col min="7660" max="7660" width="20.33203125" style="2" customWidth="1"/>
    <col min="7661" max="7661" width="5.1640625" style="2" bestFit="1" customWidth="1"/>
    <col min="7662" max="7662" width="12.83203125" style="2" customWidth="1"/>
    <col min="7663" max="7663" width="5.1640625" style="2" bestFit="1" customWidth="1"/>
    <col min="7664" max="7665" width="12.83203125" style="2" customWidth="1"/>
    <col min="7666" max="7666" width="8.83203125" style="2" customWidth="1"/>
    <col min="7667" max="7667" width="2.1640625" style="2" customWidth="1"/>
    <col min="7668" max="7668" width="9" style="2"/>
    <col min="7669" max="7669" width="5" style="2" customWidth="1"/>
    <col min="7670" max="7670" width="20.33203125" style="2" customWidth="1"/>
    <col min="7671" max="7671" width="5.1640625" style="2" customWidth="1"/>
    <col min="7672" max="7672" width="12.83203125" style="2" customWidth="1"/>
    <col min="7673" max="7673" width="5.1640625" style="2" customWidth="1"/>
    <col min="7674" max="7675" width="12.83203125" style="2" customWidth="1"/>
    <col min="7676" max="7676" width="6.5" style="2" customWidth="1"/>
    <col min="7677" max="7677" width="2.1640625" style="2" customWidth="1"/>
    <col min="7678" max="7678" width="9" style="2"/>
    <col min="7679" max="7679" width="5" style="2" customWidth="1"/>
    <col min="7680" max="7680" width="20.33203125" style="2" customWidth="1"/>
    <col min="7681" max="7681" width="5.1640625" style="2" customWidth="1"/>
    <col min="7682" max="7682" width="12.83203125" style="2" customWidth="1"/>
    <col min="7683" max="7683" width="5.1640625" style="2" customWidth="1"/>
    <col min="7684" max="7685" width="12.83203125" style="2" customWidth="1"/>
    <col min="7686" max="7686" width="6.5" style="2" customWidth="1"/>
    <col min="7687" max="7913" width="9" style="2"/>
    <col min="7914" max="7914" width="9.83203125" style="2" customWidth="1"/>
    <col min="7915" max="7915" width="4.6640625" style="2" bestFit="1" customWidth="1"/>
    <col min="7916" max="7916" width="20.33203125" style="2" customWidth="1"/>
    <col min="7917" max="7917" width="5.1640625" style="2" bestFit="1" customWidth="1"/>
    <col min="7918" max="7918" width="12.83203125" style="2" customWidth="1"/>
    <col min="7919" max="7919" width="5.1640625" style="2" bestFit="1" customWidth="1"/>
    <col min="7920" max="7921" width="12.83203125" style="2" customWidth="1"/>
    <col min="7922" max="7922" width="8.83203125" style="2" customWidth="1"/>
    <col min="7923" max="7923" width="2.1640625" style="2" customWidth="1"/>
    <col min="7924" max="7924" width="9" style="2"/>
    <col min="7925" max="7925" width="5" style="2" customWidth="1"/>
    <col min="7926" max="7926" width="20.33203125" style="2" customWidth="1"/>
    <col min="7927" max="7927" width="5.1640625" style="2" customWidth="1"/>
    <col min="7928" max="7928" width="12.83203125" style="2" customWidth="1"/>
    <col min="7929" max="7929" width="5.1640625" style="2" customWidth="1"/>
    <col min="7930" max="7931" width="12.83203125" style="2" customWidth="1"/>
    <col min="7932" max="7932" width="6.5" style="2" customWidth="1"/>
    <col min="7933" max="7933" width="2.1640625" style="2" customWidth="1"/>
    <col min="7934" max="7934" width="9" style="2"/>
    <col min="7935" max="7935" width="5" style="2" customWidth="1"/>
    <col min="7936" max="7936" width="20.33203125" style="2" customWidth="1"/>
    <col min="7937" max="7937" width="5.1640625" style="2" customWidth="1"/>
    <col min="7938" max="7938" width="12.83203125" style="2" customWidth="1"/>
    <col min="7939" max="7939" width="5.1640625" style="2" customWidth="1"/>
    <col min="7940" max="7941" width="12.83203125" style="2" customWidth="1"/>
    <col min="7942" max="7942" width="6.5" style="2" customWidth="1"/>
    <col min="7943" max="8169" width="9" style="2"/>
    <col min="8170" max="8170" width="9.83203125" style="2" customWidth="1"/>
    <col min="8171" max="8171" width="4.6640625" style="2" bestFit="1" customWidth="1"/>
    <col min="8172" max="8172" width="20.33203125" style="2" customWidth="1"/>
    <col min="8173" max="8173" width="5.1640625" style="2" bestFit="1" customWidth="1"/>
    <col min="8174" max="8174" width="12.83203125" style="2" customWidth="1"/>
    <col min="8175" max="8175" width="5.1640625" style="2" bestFit="1" customWidth="1"/>
    <col min="8176" max="8177" width="12.83203125" style="2" customWidth="1"/>
    <col min="8178" max="8178" width="8.83203125" style="2" customWidth="1"/>
    <col min="8179" max="8179" width="2.1640625" style="2" customWidth="1"/>
    <col min="8180" max="8180" width="9" style="2"/>
    <col min="8181" max="8181" width="5" style="2" customWidth="1"/>
    <col min="8182" max="8182" width="20.33203125" style="2" customWidth="1"/>
    <col min="8183" max="8183" width="5.1640625" style="2" customWidth="1"/>
    <col min="8184" max="8184" width="12.83203125" style="2" customWidth="1"/>
    <col min="8185" max="8185" width="5.1640625" style="2" customWidth="1"/>
    <col min="8186" max="8187" width="12.83203125" style="2" customWidth="1"/>
    <col min="8188" max="8188" width="6.5" style="2" customWidth="1"/>
    <col min="8189" max="8189" width="2.1640625" style="2" customWidth="1"/>
    <col min="8190" max="8190" width="9" style="2"/>
    <col min="8191" max="8191" width="5" style="2" customWidth="1"/>
    <col min="8192" max="8192" width="20.33203125" style="2" customWidth="1"/>
    <col min="8193" max="8193" width="5.1640625" style="2" customWidth="1"/>
    <col min="8194" max="8194" width="12.83203125" style="2" customWidth="1"/>
    <col min="8195" max="8195" width="5.1640625" style="2" customWidth="1"/>
    <col min="8196" max="8197" width="12.83203125" style="2" customWidth="1"/>
    <col min="8198" max="8198" width="6.5" style="2" customWidth="1"/>
    <col min="8199" max="8425" width="9" style="2"/>
    <col min="8426" max="8426" width="9.83203125" style="2" customWidth="1"/>
    <col min="8427" max="8427" width="4.6640625" style="2" bestFit="1" customWidth="1"/>
    <col min="8428" max="8428" width="20.33203125" style="2" customWidth="1"/>
    <col min="8429" max="8429" width="5.1640625" style="2" bestFit="1" customWidth="1"/>
    <col min="8430" max="8430" width="12.83203125" style="2" customWidth="1"/>
    <col min="8431" max="8431" width="5.1640625" style="2" bestFit="1" customWidth="1"/>
    <col min="8432" max="8433" width="12.83203125" style="2" customWidth="1"/>
    <col min="8434" max="8434" width="8.83203125" style="2" customWidth="1"/>
    <col min="8435" max="8435" width="2.1640625" style="2" customWidth="1"/>
    <col min="8436" max="8436" width="9" style="2"/>
    <col min="8437" max="8437" width="5" style="2" customWidth="1"/>
    <col min="8438" max="8438" width="20.33203125" style="2" customWidth="1"/>
    <col min="8439" max="8439" width="5.1640625" style="2" customWidth="1"/>
    <col min="8440" max="8440" width="12.83203125" style="2" customWidth="1"/>
    <col min="8441" max="8441" width="5.1640625" style="2" customWidth="1"/>
    <col min="8442" max="8443" width="12.83203125" style="2" customWidth="1"/>
    <col min="8444" max="8444" width="6.5" style="2" customWidth="1"/>
    <col min="8445" max="8445" width="2.1640625" style="2" customWidth="1"/>
    <col min="8446" max="8446" width="9" style="2"/>
    <col min="8447" max="8447" width="5" style="2" customWidth="1"/>
    <col min="8448" max="8448" width="20.33203125" style="2" customWidth="1"/>
    <col min="8449" max="8449" width="5.1640625" style="2" customWidth="1"/>
    <col min="8450" max="8450" width="12.83203125" style="2" customWidth="1"/>
    <col min="8451" max="8451" width="5.1640625" style="2" customWidth="1"/>
    <col min="8452" max="8453" width="12.83203125" style="2" customWidth="1"/>
    <col min="8454" max="8454" width="6.5" style="2" customWidth="1"/>
    <col min="8455" max="8681" width="9" style="2"/>
    <col min="8682" max="8682" width="9.83203125" style="2" customWidth="1"/>
    <col min="8683" max="8683" width="4.6640625" style="2" bestFit="1" customWidth="1"/>
    <col min="8684" max="8684" width="20.33203125" style="2" customWidth="1"/>
    <col min="8685" max="8685" width="5.1640625" style="2" bestFit="1" customWidth="1"/>
    <col min="8686" max="8686" width="12.83203125" style="2" customWidth="1"/>
    <col min="8687" max="8687" width="5.1640625" style="2" bestFit="1" customWidth="1"/>
    <col min="8688" max="8689" width="12.83203125" style="2" customWidth="1"/>
    <col min="8690" max="8690" width="8.83203125" style="2" customWidth="1"/>
    <col min="8691" max="8691" width="2.1640625" style="2" customWidth="1"/>
    <col min="8692" max="8692" width="9" style="2"/>
    <col min="8693" max="8693" width="5" style="2" customWidth="1"/>
    <col min="8694" max="8694" width="20.33203125" style="2" customWidth="1"/>
    <col min="8695" max="8695" width="5.1640625" style="2" customWidth="1"/>
    <col min="8696" max="8696" width="12.83203125" style="2" customWidth="1"/>
    <col min="8697" max="8697" width="5.1640625" style="2" customWidth="1"/>
    <col min="8698" max="8699" width="12.83203125" style="2" customWidth="1"/>
    <col min="8700" max="8700" width="6.5" style="2" customWidth="1"/>
    <col min="8701" max="8701" width="2.1640625" style="2" customWidth="1"/>
    <col min="8702" max="8702" width="9" style="2"/>
    <col min="8703" max="8703" width="5" style="2" customWidth="1"/>
    <col min="8704" max="8704" width="20.33203125" style="2" customWidth="1"/>
    <col min="8705" max="8705" width="5.1640625" style="2" customWidth="1"/>
    <col min="8706" max="8706" width="12.83203125" style="2" customWidth="1"/>
    <col min="8707" max="8707" width="5.1640625" style="2" customWidth="1"/>
    <col min="8708" max="8709" width="12.83203125" style="2" customWidth="1"/>
    <col min="8710" max="8710" width="6.5" style="2" customWidth="1"/>
    <col min="8711" max="8937" width="9" style="2"/>
    <col min="8938" max="8938" width="9.83203125" style="2" customWidth="1"/>
    <col min="8939" max="8939" width="4.6640625" style="2" bestFit="1" customWidth="1"/>
    <col min="8940" max="8940" width="20.33203125" style="2" customWidth="1"/>
    <col min="8941" max="8941" width="5.1640625" style="2" bestFit="1" customWidth="1"/>
    <col min="8942" max="8942" width="12.83203125" style="2" customWidth="1"/>
    <col min="8943" max="8943" width="5.1640625" style="2" bestFit="1" customWidth="1"/>
    <col min="8944" max="8945" width="12.83203125" style="2" customWidth="1"/>
    <col min="8946" max="8946" width="8.83203125" style="2" customWidth="1"/>
    <col min="8947" max="8947" width="2.1640625" style="2" customWidth="1"/>
    <col min="8948" max="8948" width="9" style="2"/>
    <col min="8949" max="8949" width="5" style="2" customWidth="1"/>
    <col min="8950" max="8950" width="20.33203125" style="2" customWidth="1"/>
    <col min="8951" max="8951" width="5.1640625" style="2" customWidth="1"/>
    <col min="8952" max="8952" width="12.83203125" style="2" customWidth="1"/>
    <col min="8953" max="8953" width="5.1640625" style="2" customWidth="1"/>
    <col min="8954" max="8955" width="12.83203125" style="2" customWidth="1"/>
    <col min="8956" max="8956" width="6.5" style="2" customWidth="1"/>
    <col min="8957" max="8957" width="2.1640625" style="2" customWidth="1"/>
    <col min="8958" max="8958" width="9" style="2"/>
    <col min="8959" max="8959" width="5" style="2" customWidth="1"/>
    <col min="8960" max="8960" width="20.33203125" style="2" customWidth="1"/>
    <col min="8961" max="8961" width="5.1640625" style="2" customWidth="1"/>
    <col min="8962" max="8962" width="12.83203125" style="2" customWidth="1"/>
    <col min="8963" max="8963" width="5.1640625" style="2" customWidth="1"/>
    <col min="8964" max="8965" width="12.83203125" style="2" customWidth="1"/>
    <col min="8966" max="8966" width="6.5" style="2" customWidth="1"/>
    <col min="8967" max="9193" width="9" style="2"/>
    <col min="9194" max="9194" width="9.83203125" style="2" customWidth="1"/>
    <col min="9195" max="9195" width="4.6640625" style="2" bestFit="1" customWidth="1"/>
    <col min="9196" max="9196" width="20.33203125" style="2" customWidth="1"/>
    <col min="9197" max="9197" width="5.1640625" style="2" bestFit="1" customWidth="1"/>
    <col min="9198" max="9198" width="12.83203125" style="2" customWidth="1"/>
    <col min="9199" max="9199" width="5.1640625" style="2" bestFit="1" customWidth="1"/>
    <col min="9200" max="9201" width="12.83203125" style="2" customWidth="1"/>
    <col min="9202" max="9202" width="8.83203125" style="2" customWidth="1"/>
    <col min="9203" max="9203" width="2.1640625" style="2" customWidth="1"/>
    <col min="9204" max="9204" width="9" style="2"/>
    <col min="9205" max="9205" width="5" style="2" customWidth="1"/>
    <col min="9206" max="9206" width="20.33203125" style="2" customWidth="1"/>
    <col min="9207" max="9207" width="5.1640625" style="2" customWidth="1"/>
    <col min="9208" max="9208" width="12.83203125" style="2" customWidth="1"/>
    <col min="9209" max="9209" width="5.1640625" style="2" customWidth="1"/>
    <col min="9210" max="9211" width="12.83203125" style="2" customWidth="1"/>
    <col min="9212" max="9212" width="6.5" style="2" customWidth="1"/>
    <col min="9213" max="9213" width="2.1640625" style="2" customWidth="1"/>
    <col min="9214" max="9214" width="9" style="2"/>
    <col min="9215" max="9215" width="5" style="2" customWidth="1"/>
    <col min="9216" max="9216" width="20.33203125" style="2" customWidth="1"/>
    <col min="9217" max="9217" width="5.1640625" style="2" customWidth="1"/>
    <col min="9218" max="9218" width="12.83203125" style="2" customWidth="1"/>
    <col min="9219" max="9219" width="5.1640625" style="2" customWidth="1"/>
    <col min="9220" max="9221" width="12.83203125" style="2" customWidth="1"/>
    <col min="9222" max="9222" width="6.5" style="2" customWidth="1"/>
    <col min="9223" max="9449" width="9" style="2"/>
    <col min="9450" max="9450" width="9.83203125" style="2" customWidth="1"/>
    <col min="9451" max="9451" width="4.6640625" style="2" bestFit="1" customWidth="1"/>
    <col min="9452" max="9452" width="20.33203125" style="2" customWidth="1"/>
    <col min="9453" max="9453" width="5.1640625" style="2" bestFit="1" customWidth="1"/>
    <col min="9454" max="9454" width="12.83203125" style="2" customWidth="1"/>
    <col min="9455" max="9455" width="5.1640625" style="2" bestFit="1" customWidth="1"/>
    <col min="9456" max="9457" width="12.83203125" style="2" customWidth="1"/>
    <col min="9458" max="9458" width="8.83203125" style="2" customWidth="1"/>
    <col min="9459" max="9459" width="2.1640625" style="2" customWidth="1"/>
    <col min="9460" max="9460" width="9" style="2"/>
    <col min="9461" max="9461" width="5" style="2" customWidth="1"/>
    <col min="9462" max="9462" width="20.33203125" style="2" customWidth="1"/>
    <col min="9463" max="9463" width="5.1640625" style="2" customWidth="1"/>
    <col min="9464" max="9464" width="12.83203125" style="2" customWidth="1"/>
    <col min="9465" max="9465" width="5.1640625" style="2" customWidth="1"/>
    <col min="9466" max="9467" width="12.83203125" style="2" customWidth="1"/>
    <col min="9468" max="9468" width="6.5" style="2" customWidth="1"/>
    <col min="9469" max="9469" width="2.1640625" style="2" customWidth="1"/>
    <col min="9470" max="9470" width="9" style="2"/>
    <col min="9471" max="9471" width="5" style="2" customWidth="1"/>
    <col min="9472" max="9472" width="20.33203125" style="2" customWidth="1"/>
    <col min="9473" max="9473" width="5.1640625" style="2" customWidth="1"/>
    <col min="9474" max="9474" width="12.83203125" style="2" customWidth="1"/>
    <col min="9475" max="9475" width="5.1640625" style="2" customWidth="1"/>
    <col min="9476" max="9477" width="12.83203125" style="2" customWidth="1"/>
    <col min="9478" max="9478" width="6.5" style="2" customWidth="1"/>
    <col min="9479" max="9705" width="9" style="2"/>
    <col min="9706" max="9706" width="9.83203125" style="2" customWidth="1"/>
    <col min="9707" max="9707" width="4.6640625" style="2" bestFit="1" customWidth="1"/>
    <col min="9708" max="9708" width="20.33203125" style="2" customWidth="1"/>
    <col min="9709" max="9709" width="5.1640625" style="2" bestFit="1" customWidth="1"/>
    <col min="9710" max="9710" width="12.83203125" style="2" customWidth="1"/>
    <col min="9711" max="9711" width="5.1640625" style="2" bestFit="1" customWidth="1"/>
    <col min="9712" max="9713" width="12.83203125" style="2" customWidth="1"/>
    <col min="9714" max="9714" width="8.83203125" style="2" customWidth="1"/>
    <col min="9715" max="9715" width="2.1640625" style="2" customWidth="1"/>
    <col min="9716" max="9716" width="9" style="2"/>
    <col min="9717" max="9717" width="5" style="2" customWidth="1"/>
    <col min="9718" max="9718" width="20.33203125" style="2" customWidth="1"/>
    <col min="9719" max="9719" width="5.1640625" style="2" customWidth="1"/>
    <col min="9720" max="9720" width="12.83203125" style="2" customWidth="1"/>
    <col min="9721" max="9721" width="5.1640625" style="2" customWidth="1"/>
    <col min="9722" max="9723" width="12.83203125" style="2" customWidth="1"/>
    <col min="9724" max="9724" width="6.5" style="2" customWidth="1"/>
    <col min="9725" max="9725" width="2.1640625" style="2" customWidth="1"/>
    <col min="9726" max="9726" width="9" style="2"/>
    <col min="9727" max="9727" width="5" style="2" customWidth="1"/>
    <col min="9728" max="9728" width="20.33203125" style="2" customWidth="1"/>
    <col min="9729" max="9729" width="5.1640625" style="2" customWidth="1"/>
    <col min="9730" max="9730" width="12.83203125" style="2" customWidth="1"/>
    <col min="9731" max="9731" width="5.1640625" style="2" customWidth="1"/>
    <col min="9732" max="9733" width="12.83203125" style="2" customWidth="1"/>
    <col min="9734" max="9734" width="6.5" style="2" customWidth="1"/>
    <col min="9735" max="9961" width="9" style="2"/>
    <col min="9962" max="9962" width="9.83203125" style="2" customWidth="1"/>
    <col min="9963" max="9963" width="4.6640625" style="2" bestFit="1" customWidth="1"/>
    <col min="9964" max="9964" width="20.33203125" style="2" customWidth="1"/>
    <col min="9965" max="9965" width="5.1640625" style="2" bestFit="1" customWidth="1"/>
    <col min="9966" max="9966" width="12.83203125" style="2" customWidth="1"/>
    <col min="9967" max="9967" width="5.1640625" style="2" bestFit="1" customWidth="1"/>
    <col min="9968" max="9969" width="12.83203125" style="2" customWidth="1"/>
    <col min="9970" max="9970" width="8.83203125" style="2" customWidth="1"/>
    <col min="9971" max="9971" width="2.1640625" style="2" customWidth="1"/>
    <col min="9972" max="9972" width="9" style="2"/>
    <col min="9973" max="9973" width="5" style="2" customWidth="1"/>
    <col min="9974" max="9974" width="20.33203125" style="2" customWidth="1"/>
    <col min="9975" max="9975" width="5.1640625" style="2" customWidth="1"/>
    <col min="9976" max="9976" width="12.83203125" style="2" customWidth="1"/>
    <col min="9977" max="9977" width="5.1640625" style="2" customWidth="1"/>
    <col min="9978" max="9979" width="12.83203125" style="2" customWidth="1"/>
    <col min="9980" max="9980" width="6.5" style="2" customWidth="1"/>
    <col min="9981" max="9981" width="2.1640625" style="2" customWidth="1"/>
    <col min="9982" max="9982" width="9" style="2"/>
    <col min="9983" max="9983" width="5" style="2" customWidth="1"/>
    <col min="9984" max="9984" width="20.33203125" style="2" customWidth="1"/>
    <col min="9985" max="9985" width="5.1640625" style="2" customWidth="1"/>
    <col min="9986" max="9986" width="12.83203125" style="2" customWidth="1"/>
    <col min="9987" max="9987" width="5.1640625" style="2" customWidth="1"/>
    <col min="9988" max="9989" width="12.83203125" style="2" customWidth="1"/>
    <col min="9990" max="9990" width="6.5" style="2" customWidth="1"/>
    <col min="9991" max="10217" width="9" style="2"/>
    <col min="10218" max="10218" width="9.83203125" style="2" customWidth="1"/>
    <col min="10219" max="10219" width="4.6640625" style="2" bestFit="1" customWidth="1"/>
    <col min="10220" max="10220" width="20.33203125" style="2" customWidth="1"/>
    <col min="10221" max="10221" width="5.1640625" style="2" bestFit="1" customWidth="1"/>
    <col min="10222" max="10222" width="12.83203125" style="2" customWidth="1"/>
    <col min="10223" max="10223" width="5.1640625" style="2" bestFit="1" customWidth="1"/>
    <col min="10224" max="10225" width="12.83203125" style="2" customWidth="1"/>
    <col min="10226" max="10226" width="8.83203125" style="2" customWidth="1"/>
    <col min="10227" max="10227" width="2.1640625" style="2" customWidth="1"/>
    <col min="10228" max="10228" width="9" style="2"/>
    <col min="10229" max="10229" width="5" style="2" customWidth="1"/>
    <col min="10230" max="10230" width="20.33203125" style="2" customWidth="1"/>
    <col min="10231" max="10231" width="5.1640625" style="2" customWidth="1"/>
    <col min="10232" max="10232" width="12.83203125" style="2" customWidth="1"/>
    <col min="10233" max="10233" width="5.1640625" style="2" customWidth="1"/>
    <col min="10234" max="10235" width="12.83203125" style="2" customWidth="1"/>
    <col min="10236" max="10236" width="6.5" style="2" customWidth="1"/>
    <col min="10237" max="10237" width="2.1640625" style="2" customWidth="1"/>
    <col min="10238" max="10238" width="9" style="2"/>
    <col min="10239" max="10239" width="5" style="2" customWidth="1"/>
    <col min="10240" max="10240" width="20.33203125" style="2" customWidth="1"/>
    <col min="10241" max="10241" width="5.1640625" style="2" customWidth="1"/>
    <col min="10242" max="10242" width="12.83203125" style="2" customWidth="1"/>
    <col min="10243" max="10243" width="5.1640625" style="2" customWidth="1"/>
    <col min="10244" max="10245" width="12.83203125" style="2" customWidth="1"/>
    <col min="10246" max="10246" width="6.5" style="2" customWidth="1"/>
    <col min="10247" max="10473" width="9" style="2"/>
    <col min="10474" max="10474" width="9.83203125" style="2" customWidth="1"/>
    <col min="10475" max="10475" width="4.6640625" style="2" bestFit="1" customWidth="1"/>
    <col min="10476" max="10476" width="20.33203125" style="2" customWidth="1"/>
    <col min="10477" max="10477" width="5.1640625" style="2" bestFit="1" customWidth="1"/>
    <col min="10478" max="10478" width="12.83203125" style="2" customWidth="1"/>
    <col min="10479" max="10479" width="5.1640625" style="2" bestFit="1" customWidth="1"/>
    <col min="10480" max="10481" width="12.83203125" style="2" customWidth="1"/>
    <col min="10482" max="10482" width="8.83203125" style="2" customWidth="1"/>
    <col min="10483" max="10483" width="2.1640625" style="2" customWidth="1"/>
    <col min="10484" max="10484" width="9" style="2"/>
    <col min="10485" max="10485" width="5" style="2" customWidth="1"/>
    <col min="10486" max="10486" width="20.33203125" style="2" customWidth="1"/>
    <col min="10487" max="10487" width="5.1640625" style="2" customWidth="1"/>
    <col min="10488" max="10488" width="12.83203125" style="2" customWidth="1"/>
    <col min="10489" max="10489" width="5.1640625" style="2" customWidth="1"/>
    <col min="10490" max="10491" width="12.83203125" style="2" customWidth="1"/>
    <col min="10492" max="10492" width="6.5" style="2" customWidth="1"/>
    <col min="10493" max="10493" width="2.1640625" style="2" customWidth="1"/>
    <col min="10494" max="10494" width="9" style="2"/>
    <col min="10495" max="10495" width="5" style="2" customWidth="1"/>
    <col min="10496" max="10496" width="20.33203125" style="2" customWidth="1"/>
    <col min="10497" max="10497" width="5.1640625" style="2" customWidth="1"/>
    <col min="10498" max="10498" width="12.83203125" style="2" customWidth="1"/>
    <col min="10499" max="10499" width="5.1640625" style="2" customWidth="1"/>
    <col min="10500" max="10501" width="12.83203125" style="2" customWidth="1"/>
    <col min="10502" max="10502" width="6.5" style="2" customWidth="1"/>
    <col min="10503" max="10729" width="9" style="2"/>
    <col min="10730" max="10730" width="9.83203125" style="2" customWidth="1"/>
    <col min="10731" max="10731" width="4.6640625" style="2" bestFit="1" customWidth="1"/>
    <col min="10732" max="10732" width="20.33203125" style="2" customWidth="1"/>
    <col min="10733" max="10733" width="5.1640625" style="2" bestFit="1" customWidth="1"/>
    <col min="10734" max="10734" width="12.83203125" style="2" customWidth="1"/>
    <col min="10735" max="10735" width="5.1640625" style="2" bestFit="1" customWidth="1"/>
    <col min="10736" max="10737" width="12.83203125" style="2" customWidth="1"/>
    <col min="10738" max="10738" width="8.83203125" style="2" customWidth="1"/>
    <col min="10739" max="10739" width="2.1640625" style="2" customWidth="1"/>
    <col min="10740" max="10740" width="9" style="2"/>
    <col min="10741" max="10741" width="5" style="2" customWidth="1"/>
    <col min="10742" max="10742" width="20.33203125" style="2" customWidth="1"/>
    <col min="10743" max="10743" width="5.1640625" style="2" customWidth="1"/>
    <col min="10744" max="10744" width="12.83203125" style="2" customWidth="1"/>
    <col min="10745" max="10745" width="5.1640625" style="2" customWidth="1"/>
    <col min="10746" max="10747" width="12.83203125" style="2" customWidth="1"/>
    <col min="10748" max="10748" width="6.5" style="2" customWidth="1"/>
    <col min="10749" max="10749" width="2.1640625" style="2" customWidth="1"/>
    <col min="10750" max="10750" width="9" style="2"/>
    <col min="10751" max="10751" width="5" style="2" customWidth="1"/>
    <col min="10752" max="10752" width="20.33203125" style="2" customWidth="1"/>
    <col min="10753" max="10753" width="5.1640625" style="2" customWidth="1"/>
    <col min="10754" max="10754" width="12.83203125" style="2" customWidth="1"/>
    <col min="10755" max="10755" width="5.1640625" style="2" customWidth="1"/>
    <col min="10756" max="10757" width="12.83203125" style="2" customWidth="1"/>
    <col min="10758" max="10758" width="6.5" style="2" customWidth="1"/>
    <col min="10759" max="10985" width="9" style="2"/>
    <col min="10986" max="10986" width="9.83203125" style="2" customWidth="1"/>
    <col min="10987" max="10987" width="4.6640625" style="2" bestFit="1" customWidth="1"/>
    <col min="10988" max="10988" width="20.33203125" style="2" customWidth="1"/>
    <col min="10989" max="10989" width="5.1640625" style="2" bestFit="1" customWidth="1"/>
    <col min="10990" max="10990" width="12.83203125" style="2" customWidth="1"/>
    <col min="10991" max="10991" width="5.1640625" style="2" bestFit="1" customWidth="1"/>
    <col min="10992" max="10993" width="12.83203125" style="2" customWidth="1"/>
    <col min="10994" max="10994" width="8.83203125" style="2" customWidth="1"/>
    <col min="10995" max="10995" width="2.1640625" style="2" customWidth="1"/>
    <col min="10996" max="10996" width="9" style="2"/>
    <col min="10997" max="10997" width="5" style="2" customWidth="1"/>
    <col min="10998" max="10998" width="20.33203125" style="2" customWidth="1"/>
    <col min="10999" max="10999" width="5.1640625" style="2" customWidth="1"/>
    <col min="11000" max="11000" width="12.83203125" style="2" customWidth="1"/>
    <col min="11001" max="11001" width="5.1640625" style="2" customWidth="1"/>
    <col min="11002" max="11003" width="12.83203125" style="2" customWidth="1"/>
    <col min="11004" max="11004" width="6.5" style="2" customWidth="1"/>
    <col min="11005" max="11005" width="2.1640625" style="2" customWidth="1"/>
    <col min="11006" max="11006" width="9" style="2"/>
    <col min="11007" max="11007" width="5" style="2" customWidth="1"/>
    <col min="11008" max="11008" width="20.33203125" style="2" customWidth="1"/>
    <col min="11009" max="11009" width="5.1640625" style="2" customWidth="1"/>
    <col min="11010" max="11010" width="12.83203125" style="2" customWidth="1"/>
    <col min="11011" max="11011" width="5.1640625" style="2" customWidth="1"/>
    <col min="11012" max="11013" width="12.83203125" style="2" customWidth="1"/>
    <col min="11014" max="11014" width="6.5" style="2" customWidth="1"/>
    <col min="11015" max="11241" width="9" style="2"/>
    <col min="11242" max="11242" width="9.83203125" style="2" customWidth="1"/>
    <col min="11243" max="11243" width="4.6640625" style="2" bestFit="1" customWidth="1"/>
    <col min="11244" max="11244" width="20.33203125" style="2" customWidth="1"/>
    <col min="11245" max="11245" width="5.1640625" style="2" bestFit="1" customWidth="1"/>
    <col min="11246" max="11246" width="12.83203125" style="2" customWidth="1"/>
    <col min="11247" max="11247" width="5.1640625" style="2" bestFit="1" customWidth="1"/>
    <col min="11248" max="11249" width="12.83203125" style="2" customWidth="1"/>
    <col min="11250" max="11250" width="8.83203125" style="2" customWidth="1"/>
    <col min="11251" max="11251" width="2.1640625" style="2" customWidth="1"/>
    <col min="11252" max="11252" width="9" style="2"/>
    <col min="11253" max="11253" width="5" style="2" customWidth="1"/>
    <col min="11254" max="11254" width="20.33203125" style="2" customWidth="1"/>
    <col min="11255" max="11255" width="5.1640625" style="2" customWidth="1"/>
    <col min="11256" max="11256" width="12.83203125" style="2" customWidth="1"/>
    <col min="11257" max="11257" width="5.1640625" style="2" customWidth="1"/>
    <col min="11258" max="11259" width="12.83203125" style="2" customWidth="1"/>
    <col min="11260" max="11260" width="6.5" style="2" customWidth="1"/>
    <col min="11261" max="11261" width="2.1640625" style="2" customWidth="1"/>
    <col min="11262" max="11262" width="9" style="2"/>
    <col min="11263" max="11263" width="5" style="2" customWidth="1"/>
    <col min="11264" max="11264" width="20.33203125" style="2" customWidth="1"/>
    <col min="11265" max="11265" width="5.1640625" style="2" customWidth="1"/>
    <col min="11266" max="11266" width="12.83203125" style="2" customWidth="1"/>
    <col min="11267" max="11267" width="5.1640625" style="2" customWidth="1"/>
    <col min="11268" max="11269" width="12.83203125" style="2" customWidth="1"/>
    <col min="11270" max="11270" width="6.5" style="2" customWidth="1"/>
    <col min="11271" max="11497" width="9" style="2"/>
    <col min="11498" max="11498" width="9.83203125" style="2" customWidth="1"/>
    <col min="11499" max="11499" width="4.6640625" style="2" bestFit="1" customWidth="1"/>
    <col min="11500" max="11500" width="20.33203125" style="2" customWidth="1"/>
    <col min="11501" max="11501" width="5.1640625" style="2" bestFit="1" customWidth="1"/>
    <col min="11502" max="11502" width="12.83203125" style="2" customWidth="1"/>
    <col min="11503" max="11503" width="5.1640625" style="2" bestFit="1" customWidth="1"/>
    <col min="11504" max="11505" width="12.83203125" style="2" customWidth="1"/>
    <col min="11506" max="11506" width="8.83203125" style="2" customWidth="1"/>
    <col min="11507" max="11507" width="2.1640625" style="2" customWidth="1"/>
    <col min="11508" max="11508" width="9" style="2"/>
    <col min="11509" max="11509" width="5" style="2" customWidth="1"/>
    <col min="11510" max="11510" width="20.33203125" style="2" customWidth="1"/>
    <col min="11511" max="11511" width="5.1640625" style="2" customWidth="1"/>
    <col min="11512" max="11512" width="12.83203125" style="2" customWidth="1"/>
    <col min="11513" max="11513" width="5.1640625" style="2" customWidth="1"/>
    <col min="11514" max="11515" width="12.83203125" style="2" customWidth="1"/>
    <col min="11516" max="11516" width="6.5" style="2" customWidth="1"/>
    <col min="11517" max="11517" width="2.1640625" style="2" customWidth="1"/>
    <col min="11518" max="11518" width="9" style="2"/>
    <col min="11519" max="11519" width="5" style="2" customWidth="1"/>
    <col min="11520" max="11520" width="20.33203125" style="2" customWidth="1"/>
    <col min="11521" max="11521" width="5.1640625" style="2" customWidth="1"/>
    <col min="11522" max="11522" width="12.83203125" style="2" customWidth="1"/>
    <col min="11523" max="11523" width="5.1640625" style="2" customWidth="1"/>
    <col min="11524" max="11525" width="12.83203125" style="2" customWidth="1"/>
    <col min="11526" max="11526" width="6.5" style="2" customWidth="1"/>
    <col min="11527" max="11753" width="9" style="2"/>
    <col min="11754" max="11754" width="9.83203125" style="2" customWidth="1"/>
    <col min="11755" max="11755" width="4.6640625" style="2" bestFit="1" customWidth="1"/>
    <col min="11756" max="11756" width="20.33203125" style="2" customWidth="1"/>
    <col min="11757" max="11757" width="5.1640625" style="2" bestFit="1" customWidth="1"/>
    <col min="11758" max="11758" width="12.83203125" style="2" customWidth="1"/>
    <col min="11759" max="11759" width="5.1640625" style="2" bestFit="1" customWidth="1"/>
    <col min="11760" max="11761" width="12.83203125" style="2" customWidth="1"/>
    <col min="11762" max="11762" width="8.83203125" style="2" customWidth="1"/>
    <col min="11763" max="11763" width="2.1640625" style="2" customWidth="1"/>
    <col min="11764" max="11764" width="9" style="2"/>
    <col min="11765" max="11765" width="5" style="2" customWidth="1"/>
    <col min="11766" max="11766" width="20.33203125" style="2" customWidth="1"/>
    <col min="11767" max="11767" width="5.1640625" style="2" customWidth="1"/>
    <col min="11768" max="11768" width="12.83203125" style="2" customWidth="1"/>
    <col min="11769" max="11769" width="5.1640625" style="2" customWidth="1"/>
    <col min="11770" max="11771" width="12.83203125" style="2" customWidth="1"/>
    <col min="11772" max="11772" width="6.5" style="2" customWidth="1"/>
    <col min="11773" max="11773" width="2.1640625" style="2" customWidth="1"/>
    <col min="11774" max="11774" width="9" style="2"/>
    <col min="11775" max="11775" width="5" style="2" customWidth="1"/>
    <col min="11776" max="11776" width="20.33203125" style="2" customWidth="1"/>
    <col min="11777" max="11777" width="5.1640625" style="2" customWidth="1"/>
    <col min="11778" max="11778" width="12.83203125" style="2" customWidth="1"/>
    <col min="11779" max="11779" width="5.1640625" style="2" customWidth="1"/>
    <col min="11780" max="11781" width="12.83203125" style="2" customWidth="1"/>
    <col min="11782" max="11782" width="6.5" style="2" customWidth="1"/>
    <col min="11783" max="12009" width="9" style="2"/>
    <col min="12010" max="12010" width="9.83203125" style="2" customWidth="1"/>
    <col min="12011" max="12011" width="4.6640625" style="2" bestFit="1" customWidth="1"/>
    <col min="12012" max="12012" width="20.33203125" style="2" customWidth="1"/>
    <col min="12013" max="12013" width="5.1640625" style="2" bestFit="1" customWidth="1"/>
    <col min="12014" max="12014" width="12.83203125" style="2" customWidth="1"/>
    <col min="12015" max="12015" width="5.1640625" style="2" bestFit="1" customWidth="1"/>
    <col min="12016" max="12017" width="12.83203125" style="2" customWidth="1"/>
    <col min="12018" max="12018" width="8.83203125" style="2" customWidth="1"/>
    <col min="12019" max="12019" width="2.1640625" style="2" customWidth="1"/>
    <col min="12020" max="12020" width="9" style="2"/>
    <col min="12021" max="12021" width="5" style="2" customWidth="1"/>
    <col min="12022" max="12022" width="20.33203125" style="2" customWidth="1"/>
    <col min="12023" max="12023" width="5.1640625" style="2" customWidth="1"/>
    <col min="12024" max="12024" width="12.83203125" style="2" customWidth="1"/>
    <col min="12025" max="12025" width="5.1640625" style="2" customWidth="1"/>
    <col min="12026" max="12027" width="12.83203125" style="2" customWidth="1"/>
    <col min="12028" max="12028" width="6.5" style="2" customWidth="1"/>
    <col min="12029" max="12029" width="2.1640625" style="2" customWidth="1"/>
    <col min="12030" max="12030" width="9" style="2"/>
    <col min="12031" max="12031" width="5" style="2" customWidth="1"/>
    <col min="12032" max="12032" width="20.33203125" style="2" customWidth="1"/>
    <col min="12033" max="12033" width="5.1640625" style="2" customWidth="1"/>
    <col min="12034" max="12034" width="12.83203125" style="2" customWidth="1"/>
    <col min="12035" max="12035" width="5.1640625" style="2" customWidth="1"/>
    <col min="12036" max="12037" width="12.83203125" style="2" customWidth="1"/>
    <col min="12038" max="12038" width="6.5" style="2" customWidth="1"/>
    <col min="12039" max="12265" width="9" style="2"/>
    <col min="12266" max="12266" width="9.83203125" style="2" customWidth="1"/>
    <col min="12267" max="12267" width="4.6640625" style="2" bestFit="1" customWidth="1"/>
    <col min="12268" max="12268" width="20.33203125" style="2" customWidth="1"/>
    <col min="12269" max="12269" width="5.1640625" style="2" bestFit="1" customWidth="1"/>
    <col min="12270" max="12270" width="12.83203125" style="2" customWidth="1"/>
    <col min="12271" max="12271" width="5.1640625" style="2" bestFit="1" customWidth="1"/>
    <col min="12272" max="12273" width="12.83203125" style="2" customWidth="1"/>
    <col min="12274" max="12274" width="8.83203125" style="2" customWidth="1"/>
    <col min="12275" max="12275" width="2.1640625" style="2" customWidth="1"/>
    <col min="12276" max="12276" width="9" style="2"/>
    <col min="12277" max="12277" width="5" style="2" customWidth="1"/>
    <col min="12278" max="12278" width="20.33203125" style="2" customWidth="1"/>
    <col min="12279" max="12279" width="5.1640625" style="2" customWidth="1"/>
    <col min="12280" max="12280" width="12.83203125" style="2" customWidth="1"/>
    <col min="12281" max="12281" width="5.1640625" style="2" customWidth="1"/>
    <col min="12282" max="12283" width="12.83203125" style="2" customWidth="1"/>
    <col min="12284" max="12284" width="6.5" style="2" customWidth="1"/>
    <col min="12285" max="12285" width="2.1640625" style="2" customWidth="1"/>
    <col min="12286" max="12286" width="9" style="2"/>
    <col min="12287" max="12287" width="5" style="2" customWidth="1"/>
    <col min="12288" max="12288" width="20.33203125" style="2" customWidth="1"/>
    <col min="12289" max="12289" width="5.1640625" style="2" customWidth="1"/>
    <col min="12290" max="12290" width="12.83203125" style="2" customWidth="1"/>
    <col min="12291" max="12291" width="5.1640625" style="2" customWidth="1"/>
    <col min="12292" max="12293" width="12.83203125" style="2" customWidth="1"/>
    <col min="12294" max="12294" width="6.5" style="2" customWidth="1"/>
    <col min="12295" max="12521" width="9" style="2"/>
    <col min="12522" max="12522" width="9.83203125" style="2" customWidth="1"/>
    <col min="12523" max="12523" width="4.6640625" style="2" bestFit="1" customWidth="1"/>
    <col min="12524" max="12524" width="20.33203125" style="2" customWidth="1"/>
    <col min="12525" max="12525" width="5.1640625" style="2" bestFit="1" customWidth="1"/>
    <col min="12526" max="12526" width="12.83203125" style="2" customWidth="1"/>
    <col min="12527" max="12527" width="5.1640625" style="2" bestFit="1" customWidth="1"/>
    <col min="12528" max="12529" width="12.83203125" style="2" customWidth="1"/>
    <col min="12530" max="12530" width="8.83203125" style="2" customWidth="1"/>
    <col min="12531" max="12531" width="2.1640625" style="2" customWidth="1"/>
    <col min="12532" max="12532" width="9" style="2"/>
    <col min="12533" max="12533" width="5" style="2" customWidth="1"/>
    <col min="12534" max="12534" width="20.33203125" style="2" customWidth="1"/>
    <col min="12535" max="12535" width="5.1640625" style="2" customWidth="1"/>
    <col min="12536" max="12536" width="12.83203125" style="2" customWidth="1"/>
    <col min="12537" max="12537" width="5.1640625" style="2" customWidth="1"/>
    <col min="12538" max="12539" width="12.83203125" style="2" customWidth="1"/>
    <col min="12540" max="12540" width="6.5" style="2" customWidth="1"/>
    <col min="12541" max="12541" width="2.1640625" style="2" customWidth="1"/>
    <col min="12542" max="12542" width="9" style="2"/>
    <col min="12543" max="12543" width="5" style="2" customWidth="1"/>
    <col min="12544" max="12544" width="20.33203125" style="2" customWidth="1"/>
    <col min="12545" max="12545" width="5.1640625" style="2" customWidth="1"/>
    <col min="12546" max="12546" width="12.83203125" style="2" customWidth="1"/>
    <col min="12547" max="12547" width="5.1640625" style="2" customWidth="1"/>
    <col min="12548" max="12549" width="12.83203125" style="2" customWidth="1"/>
    <col min="12550" max="12550" width="6.5" style="2" customWidth="1"/>
    <col min="12551" max="12777" width="9" style="2"/>
    <col min="12778" max="12778" width="9.83203125" style="2" customWidth="1"/>
    <col min="12779" max="12779" width="4.6640625" style="2" bestFit="1" customWidth="1"/>
    <col min="12780" max="12780" width="20.33203125" style="2" customWidth="1"/>
    <col min="12781" max="12781" width="5.1640625" style="2" bestFit="1" customWidth="1"/>
    <col min="12782" max="12782" width="12.83203125" style="2" customWidth="1"/>
    <col min="12783" max="12783" width="5.1640625" style="2" bestFit="1" customWidth="1"/>
    <col min="12784" max="12785" width="12.83203125" style="2" customWidth="1"/>
    <col min="12786" max="12786" width="8.83203125" style="2" customWidth="1"/>
    <col min="12787" max="12787" width="2.1640625" style="2" customWidth="1"/>
    <col min="12788" max="12788" width="9" style="2"/>
    <col min="12789" max="12789" width="5" style="2" customWidth="1"/>
    <col min="12790" max="12790" width="20.33203125" style="2" customWidth="1"/>
    <col min="12791" max="12791" width="5.1640625" style="2" customWidth="1"/>
    <col min="12792" max="12792" width="12.83203125" style="2" customWidth="1"/>
    <col min="12793" max="12793" width="5.1640625" style="2" customWidth="1"/>
    <col min="12794" max="12795" width="12.83203125" style="2" customWidth="1"/>
    <col min="12796" max="12796" width="6.5" style="2" customWidth="1"/>
    <col min="12797" max="12797" width="2.1640625" style="2" customWidth="1"/>
    <col min="12798" max="12798" width="9" style="2"/>
    <col min="12799" max="12799" width="5" style="2" customWidth="1"/>
    <col min="12800" max="12800" width="20.33203125" style="2" customWidth="1"/>
    <col min="12801" max="12801" width="5.1640625" style="2" customWidth="1"/>
    <col min="12802" max="12802" width="12.83203125" style="2" customWidth="1"/>
    <col min="12803" max="12803" width="5.1640625" style="2" customWidth="1"/>
    <col min="12804" max="12805" width="12.83203125" style="2" customWidth="1"/>
    <col min="12806" max="12806" width="6.5" style="2" customWidth="1"/>
    <col min="12807" max="13033" width="9" style="2"/>
    <col min="13034" max="13034" width="9.83203125" style="2" customWidth="1"/>
    <col min="13035" max="13035" width="4.6640625" style="2" bestFit="1" customWidth="1"/>
    <col min="13036" max="13036" width="20.33203125" style="2" customWidth="1"/>
    <col min="13037" max="13037" width="5.1640625" style="2" bestFit="1" customWidth="1"/>
    <col min="13038" max="13038" width="12.83203125" style="2" customWidth="1"/>
    <col min="13039" max="13039" width="5.1640625" style="2" bestFit="1" customWidth="1"/>
    <col min="13040" max="13041" width="12.83203125" style="2" customWidth="1"/>
    <col min="13042" max="13042" width="8.83203125" style="2" customWidth="1"/>
    <col min="13043" max="13043" width="2.1640625" style="2" customWidth="1"/>
    <col min="13044" max="13044" width="9" style="2"/>
    <col min="13045" max="13045" width="5" style="2" customWidth="1"/>
    <col min="13046" max="13046" width="20.33203125" style="2" customWidth="1"/>
    <col min="13047" max="13047" width="5.1640625" style="2" customWidth="1"/>
    <col min="13048" max="13048" width="12.83203125" style="2" customWidth="1"/>
    <col min="13049" max="13049" width="5.1640625" style="2" customWidth="1"/>
    <col min="13050" max="13051" width="12.83203125" style="2" customWidth="1"/>
    <col min="13052" max="13052" width="6.5" style="2" customWidth="1"/>
    <col min="13053" max="13053" width="2.1640625" style="2" customWidth="1"/>
    <col min="13054" max="13054" width="9" style="2"/>
    <col min="13055" max="13055" width="5" style="2" customWidth="1"/>
    <col min="13056" max="13056" width="20.33203125" style="2" customWidth="1"/>
    <col min="13057" max="13057" width="5.1640625" style="2" customWidth="1"/>
    <col min="13058" max="13058" width="12.83203125" style="2" customWidth="1"/>
    <col min="13059" max="13059" width="5.1640625" style="2" customWidth="1"/>
    <col min="13060" max="13061" width="12.83203125" style="2" customWidth="1"/>
    <col min="13062" max="13062" width="6.5" style="2" customWidth="1"/>
    <col min="13063" max="13289" width="9" style="2"/>
    <col min="13290" max="13290" width="9.83203125" style="2" customWidth="1"/>
    <col min="13291" max="13291" width="4.6640625" style="2" bestFit="1" customWidth="1"/>
    <col min="13292" max="13292" width="20.33203125" style="2" customWidth="1"/>
    <col min="13293" max="13293" width="5.1640625" style="2" bestFit="1" customWidth="1"/>
    <col min="13294" max="13294" width="12.83203125" style="2" customWidth="1"/>
    <col min="13295" max="13295" width="5.1640625" style="2" bestFit="1" customWidth="1"/>
    <col min="13296" max="13297" width="12.83203125" style="2" customWidth="1"/>
    <col min="13298" max="13298" width="8.83203125" style="2" customWidth="1"/>
    <col min="13299" max="13299" width="2.1640625" style="2" customWidth="1"/>
    <col min="13300" max="13300" width="9" style="2"/>
    <col min="13301" max="13301" width="5" style="2" customWidth="1"/>
    <col min="13302" max="13302" width="20.33203125" style="2" customWidth="1"/>
    <col min="13303" max="13303" width="5.1640625" style="2" customWidth="1"/>
    <col min="13304" max="13304" width="12.83203125" style="2" customWidth="1"/>
    <col min="13305" max="13305" width="5.1640625" style="2" customWidth="1"/>
    <col min="13306" max="13307" width="12.83203125" style="2" customWidth="1"/>
    <col min="13308" max="13308" width="6.5" style="2" customWidth="1"/>
    <col min="13309" max="13309" width="2.1640625" style="2" customWidth="1"/>
    <col min="13310" max="13310" width="9" style="2"/>
    <col min="13311" max="13311" width="5" style="2" customWidth="1"/>
    <col min="13312" max="13312" width="20.33203125" style="2" customWidth="1"/>
    <col min="13313" max="13313" width="5.1640625" style="2" customWidth="1"/>
    <col min="13314" max="13314" width="12.83203125" style="2" customWidth="1"/>
    <col min="13315" max="13315" width="5.1640625" style="2" customWidth="1"/>
    <col min="13316" max="13317" width="12.83203125" style="2" customWidth="1"/>
    <col min="13318" max="13318" width="6.5" style="2" customWidth="1"/>
    <col min="13319" max="13545" width="9" style="2"/>
    <col min="13546" max="13546" width="9.83203125" style="2" customWidth="1"/>
    <col min="13547" max="13547" width="4.6640625" style="2" bestFit="1" customWidth="1"/>
    <col min="13548" max="13548" width="20.33203125" style="2" customWidth="1"/>
    <col min="13549" max="13549" width="5.1640625" style="2" bestFit="1" customWidth="1"/>
    <col min="13550" max="13550" width="12.83203125" style="2" customWidth="1"/>
    <col min="13551" max="13551" width="5.1640625" style="2" bestFit="1" customWidth="1"/>
    <col min="13552" max="13553" width="12.83203125" style="2" customWidth="1"/>
    <col min="13554" max="13554" width="8.83203125" style="2" customWidth="1"/>
    <col min="13555" max="13555" width="2.1640625" style="2" customWidth="1"/>
    <col min="13556" max="13556" width="9" style="2"/>
    <col min="13557" max="13557" width="5" style="2" customWidth="1"/>
    <col min="13558" max="13558" width="20.33203125" style="2" customWidth="1"/>
    <col min="13559" max="13559" width="5.1640625" style="2" customWidth="1"/>
    <col min="13560" max="13560" width="12.83203125" style="2" customWidth="1"/>
    <col min="13561" max="13561" width="5.1640625" style="2" customWidth="1"/>
    <col min="13562" max="13563" width="12.83203125" style="2" customWidth="1"/>
    <col min="13564" max="13564" width="6.5" style="2" customWidth="1"/>
    <col min="13565" max="13565" width="2.1640625" style="2" customWidth="1"/>
    <col min="13566" max="13566" width="9" style="2"/>
    <col min="13567" max="13567" width="5" style="2" customWidth="1"/>
    <col min="13568" max="13568" width="20.33203125" style="2" customWidth="1"/>
    <col min="13569" max="13569" width="5.1640625" style="2" customWidth="1"/>
    <col min="13570" max="13570" width="12.83203125" style="2" customWidth="1"/>
    <col min="13571" max="13571" width="5.1640625" style="2" customWidth="1"/>
    <col min="13572" max="13573" width="12.83203125" style="2" customWidth="1"/>
    <col min="13574" max="13574" width="6.5" style="2" customWidth="1"/>
    <col min="13575" max="13801" width="9" style="2"/>
    <col min="13802" max="13802" width="9.83203125" style="2" customWidth="1"/>
    <col min="13803" max="13803" width="4.6640625" style="2" bestFit="1" customWidth="1"/>
    <col min="13804" max="13804" width="20.33203125" style="2" customWidth="1"/>
    <col min="13805" max="13805" width="5.1640625" style="2" bestFit="1" customWidth="1"/>
    <col min="13806" max="13806" width="12.83203125" style="2" customWidth="1"/>
    <col min="13807" max="13807" width="5.1640625" style="2" bestFit="1" customWidth="1"/>
    <col min="13808" max="13809" width="12.83203125" style="2" customWidth="1"/>
    <col min="13810" max="13810" width="8.83203125" style="2" customWidth="1"/>
    <col min="13811" max="13811" width="2.1640625" style="2" customWidth="1"/>
    <col min="13812" max="13812" width="9" style="2"/>
    <col min="13813" max="13813" width="5" style="2" customWidth="1"/>
    <col min="13814" max="13814" width="20.33203125" style="2" customWidth="1"/>
    <col min="13815" max="13815" width="5.1640625" style="2" customWidth="1"/>
    <col min="13816" max="13816" width="12.83203125" style="2" customWidth="1"/>
    <col min="13817" max="13817" width="5.1640625" style="2" customWidth="1"/>
    <col min="13818" max="13819" width="12.83203125" style="2" customWidth="1"/>
    <col min="13820" max="13820" width="6.5" style="2" customWidth="1"/>
    <col min="13821" max="13821" width="2.1640625" style="2" customWidth="1"/>
    <col min="13822" max="13822" width="9" style="2"/>
    <col min="13823" max="13823" width="5" style="2" customWidth="1"/>
    <col min="13824" max="13824" width="20.33203125" style="2" customWidth="1"/>
    <col min="13825" max="13825" width="5.1640625" style="2" customWidth="1"/>
    <col min="13826" max="13826" width="12.83203125" style="2" customWidth="1"/>
    <col min="13827" max="13827" width="5.1640625" style="2" customWidth="1"/>
    <col min="13828" max="13829" width="12.83203125" style="2" customWidth="1"/>
    <col min="13830" max="13830" width="6.5" style="2" customWidth="1"/>
    <col min="13831" max="14057" width="9" style="2"/>
    <col min="14058" max="14058" width="9.83203125" style="2" customWidth="1"/>
    <col min="14059" max="14059" width="4.6640625" style="2" bestFit="1" customWidth="1"/>
    <col min="14060" max="14060" width="20.33203125" style="2" customWidth="1"/>
    <col min="14061" max="14061" width="5.1640625" style="2" bestFit="1" customWidth="1"/>
    <col min="14062" max="14062" width="12.83203125" style="2" customWidth="1"/>
    <col min="14063" max="14063" width="5.1640625" style="2" bestFit="1" customWidth="1"/>
    <col min="14064" max="14065" width="12.83203125" style="2" customWidth="1"/>
    <col min="14066" max="14066" width="8.83203125" style="2" customWidth="1"/>
    <col min="14067" max="14067" width="2.1640625" style="2" customWidth="1"/>
    <col min="14068" max="14068" width="9" style="2"/>
    <col min="14069" max="14069" width="5" style="2" customWidth="1"/>
    <col min="14070" max="14070" width="20.33203125" style="2" customWidth="1"/>
    <col min="14071" max="14071" width="5.1640625" style="2" customWidth="1"/>
    <col min="14072" max="14072" width="12.83203125" style="2" customWidth="1"/>
    <col min="14073" max="14073" width="5.1640625" style="2" customWidth="1"/>
    <col min="14074" max="14075" width="12.83203125" style="2" customWidth="1"/>
    <col min="14076" max="14076" width="6.5" style="2" customWidth="1"/>
    <col min="14077" max="14077" width="2.1640625" style="2" customWidth="1"/>
    <col min="14078" max="14078" width="9" style="2"/>
    <col min="14079" max="14079" width="5" style="2" customWidth="1"/>
    <col min="14080" max="14080" width="20.33203125" style="2" customWidth="1"/>
    <col min="14081" max="14081" width="5.1640625" style="2" customWidth="1"/>
    <col min="14082" max="14082" width="12.83203125" style="2" customWidth="1"/>
    <col min="14083" max="14083" width="5.1640625" style="2" customWidth="1"/>
    <col min="14084" max="14085" width="12.83203125" style="2" customWidth="1"/>
    <col min="14086" max="14086" width="6.5" style="2" customWidth="1"/>
    <col min="14087" max="14313" width="9" style="2"/>
    <col min="14314" max="14314" width="9.83203125" style="2" customWidth="1"/>
    <col min="14315" max="14315" width="4.6640625" style="2" bestFit="1" customWidth="1"/>
    <col min="14316" max="14316" width="20.33203125" style="2" customWidth="1"/>
    <col min="14317" max="14317" width="5.1640625" style="2" bestFit="1" customWidth="1"/>
    <col min="14318" max="14318" width="12.83203125" style="2" customWidth="1"/>
    <col min="14319" max="14319" width="5.1640625" style="2" bestFit="1" customWidth="1"/>
    <col min="14320" max="14321" width="12.83203125" style="2" customWidth="1"/>
    <col min="14322" max="14322" width="8.83203125" style="2" customWidth="1"/>
    <col min="14323" max="14323" width="2.1640625" style="2" customWidth="1"/>
    <col min="14324" max="14324" width="9" style="2"/>
    <col min="14325" max="14325" width="5" style="2" customWidth="1"/>
    <col min="14326" max="14326" width="20.33203125" style="2" customWidth="1"/>
    <col min="14327" max="14327" width="5.1640625" style="2" customWidth="1"/>
    <col min="14328" max="14328" width="12.83203125" style="2" customWidth="1"/>
    <col min="14329" max="14329" width="5.1640625" style="2" customWidth="1"/>
    <col min="14330" max="14331" width="12.83203125" style="2" customWidth="1"/>
    <col min="14332" max="14332" width="6.5" style="2" customWidth="1"/>
    <col min="14333" max="14333" width="2.1640625" style="2" customWidth="1"/>
    <col min="14334" max="14334" width="9" style="2"/>
    <col min="14335" max="14335" width="5" style="2" customWidth="1"/>
    <col min="14336" max="14336" width="20.33203125" style="2" customWidth="1"/>
    <col min="14337" max="14337" width="5.1640625" style="2" customWidth="1"/>
    <col min="14338" max="14338" width="12.83203125" style="2" customWidth="1"/>
    <col min="14339" max="14339" width="5.1640625" style="2" customWidth="1"/>
    <col min="14340" max="14341" width="12.83203125" style="2" customWidth="1"/>
    <col min="14342" max="14342" width="6.5" style="2" customWidth="1"/>
    <col min="14343" max="14569" width="9" style="2"/>
    <col min="14570" max="14570" width="9.83203125" style="2" customWidth="1"/>
    <col min="14571" max="14571" width="4.6640625" style="2" bestFit="1" customWidth="1"/>
    <col min="14572" max="14572" width="20.33203125" style="2" customWidth="1"/>
    <col min="14573" max="14573" width="5.1640625" style="2" bestFit="1" customWidth="1"/>
    <col min="14574" max="14574" width="12.83203125" style="2" customWidth="1"/>
    <col min="14575" max="14575" width="5.1640625" style="2" bestFit="1" customWidth="1"/>
    <col min="14576" max="14577" width="12.83203125" style="2" customWidth="1"/>
    <col min="14578" max="14578" width="8.83203125" style="2" customWidth="1"/>
    <col min="14579" max="14579" width="2.1640625" style="2" customWidth="1"/>
    <col min="14580" max="14580" width="9" style="2"/>
    <col min="14581" max="14581" width="5" style="2" customWidth="1"/>
    <col min="14582" max="14582" width="20.33203125" style="2" customWidth="1"/>
    <col min="14583" max="14583" width="5.1640625" style="2" customWidth="1"/>
    <col min="14584" max="14584" width="12.83203125" style="2" customWidth="1"/>
    <col min="14585" max="14585" width="5.1640625" style="2" customWidth="1"/>
    <col min="14586" max="14587" width="12.83203125" style="2" customWidth="1"/>
    <col min="14588" max="14588" width="6.5" style="2" customWidth="1"/>
    <col min="14589" max="14589" width="2.1640625" style="2" customWidth="1"/>
    <col min="14590" max="14590" width="9" style="2"/>
    <col min="14591" max="14591" width="5" style="2" customWidth="1"/>
    <col min="14592" max="14592" width="20.33203125" style="2" customWidth="1"/>
    <col min="14593" max="14593" width="5.1640625" style="2" customWidth="1"/>
    <col min="14594" max="14594" width="12.83203125" style="2" customWidth="1"/>
    <col min="14595" max="14595" width="5.1640625" style="2" customWidth="1"/>
    <col min="14596" max="14597" width="12.83203125" style="2" customWidth="1"/>
    <col min="14598" max="14598" width="6.5" style="2" customWidth="1"/>
    <col min="14599" max="14825" width="9" style="2"/>
    <col min="14826" max="14826" width="9.83203125" style="2" customWidth="1"/>
    <col min="14827" max="14827" width="4.6640625" style="2" bestFit="1" customWidth="1"/>
    <col min="14828" max="14828" width="20.33203125" style="2" customWidth="1"/>
    <col min="14829" max="14829" width="5.1640625" style="2" bestFit="1" customWidth="1"/>
    <col min="14830" max="14830" width="12.83203125" style="2" customWidth="1"/>
    <col min="14831" max="14831" width="5.1640625" style="2" bestFit="1" customWidth="1"/>
    <col min="14832" max="14833" width="12.83203125" style="2" customWidth="1"/>
    <col min="14834" max="14834" width="8.83203125" style="2" customWidth="1"/>
    <col min="14835" max="14835" width="2.1640625" style="2" customWidth="1"/>
    <col min="14836" max="14836" width="9" style="2"/>
    <col min="14837" max="14837" width="5" style="2" customWidth="1"/>
    <col min="14838" max="14838" width="20.33203125" style="2" customWidth="1"/>
    <col min="14839" max="14839" width="5.1640625" style="2" customWidth="1"/>
    <col min="14840" max="14840" width="12.83203125" style="2" customWidth="1"/>
    <col min="14841" max="14841" width="5.1640625" style="2" customWidth="1"/>
    <col min="14842" max="14843" width="12.83203125" style="2" customWidth="1"/>
    <col min="14844" max="14844" width="6.5" style="2" customWidth="1"/>
    <col min="14845" max="14845" width="2.1640625" style="2" customWidth="1"/>
    <col min="14846" max="14846" width="9" style="2"/>
    <col min="14847" max="14847" width="5" style="2" customWidth="1"/>
    <col min="14848" max="14848" width="20.33203125" style="2" customWidth="1"/>
    <col min="14849" max="14849" width="5.1640625" style="2" customWidth="1"/>
    <col min="14850" max="14850" width="12.83203125" style="2" customWidth="1"/>
    <col min="14851" max="14851" width="5.1640625" style="2" customWidth="1"/>
    <col min="14852" max="14853" width="12.83203125" style="2" customWidth="1"/>
    <col min="14854" max="14854" width="6.5" style="2" customWidth="1"/>
    <col min="14855" max="15081" width="9" style="2"/>
    <col min="15082" max="15082" width="9.83203125" style="2" customWidth="1"/>
    <col min="15083" max="15083" width="4.6640625" style="2" bestFit="1" customWidth="1"/>
    <col min="15084" max="15084" width="20.33203125" style="2" customWidth="1"/>
    <col min="15085" max="15085" width="5.1640625" style="2" bestFit="1" customWidth="1"/>
    <col min="15086" max="15086" width="12.83203125" style="2" customWidth="1"/>
    <col min="15087" max="15087" width="5.1640625" style="2" bestFit="1" customWidth="1"/>
    <col min="15088" max="15089" width="12.83203125" style="2" customWidth="1"/>
    <col min="15090" max="15090" width="8.83203125" style="2" customWidth="1"/>
    <col min="15091" max="15091" width="2.1640625" style="2" customWidth="1"/>
    <col min="15092" max="15092" width="9" style="2"/>
    <col min="15093" max="15093" width="5" style="2" customWidth="1"/>
    <col min="15094" max="15094" width="20.33203125" style="2" customWidth="1"/>
    <col min="15095" max="15095" width="5.1640625" style="2" customWidth="1"/>
    <col min="15096" max="15096" width="12.83203125" style="2" customWidth="1"/>
    <col min="15097" max="15097" width="5.1640625" style="2" customWidth="1"/>
    <col min="15098" max="15099" width="12.83203125" style="2" customWidth="1"/>
    <col min="15100" max="15100" width="6.5" style="2" customWidth="1"/>
    <col min="15101" max="15101" width="2.1640625" style="2" customWidth="1"/>
    <col min="15102" max="15102" width="9" style="2"/>
    <col min="15103" max="15103" width="5" style="2" customWidth="1"/>
    <col min="15104" max="15104" width="20.33203125" style="2" customWidth="1"/>
    <col min="15105" max="15105" width="5.1640625" style="2" customWidth="1"/>
    <col min="15106" max="15106" width="12.83203125" style="2" customWidth="1"/>
    <col min="15107" max="15107" width="5.1640625" style="2" customWidth="1"/>
    <col min="15108" max="15109" width="12.83203125" style="2" customWidth="1"/>
    <col min="15110" max="15110" width="6.5" style="2" customWidth="1"/>
    <col min="15111" max="15337" width="9" style="2"/>
    <col min="15338" max="15338" width="9.83203125" style="2" customWidth="1"/>
    <col min="15339" max="15339" width="4.6640625" style="2" bestFit="1" customWidth="1"/>
    <col min="15340" max="15340" width="20.33203125" style="2" customWidth="1"/>
    <col min="15341" max="15341" width="5.1640625" style="2" bestFit="1" customWidth="1"/>
    <col min="15342" max="15342" width="12.83203125" style="2" customWidth="1"/>
    <col min="15343" max="15343" width="5.1640625" style="2" bestFit="1" customWidth="1"/>
    <col min="15344" max="15345" width="12.83203125" style="2" customWidth="1"/>
    <col min="15346" max="15346" width="8.83203125" style="2" customWidth="1"/>
    <col min="15347" max="15347" width="2.1640625" style="2" customWidth="1"/>
    <col min="15348" max="15348" width="9" style="2"/>
    <col min="15349" max="15349" width="5" style="2" customWidth="1"/>
    <col min="15350" max="15350" width="20.33203125" style="2" customWidth="1"/>
    <col min="15351" max="15351" width="5.1640625" style="2" customWidth="1"/>
    <col min="15352" max="15352" width="12.83203125" style="2" customWidth="1"/>
    <col min="15353" max="15353" width="5.1640625" style="2" customWidth="1"/>
    <col min="15354" max="15355" width="12.83203125" style="2" customWidth="1"/>
    <col min="15356" max="15356" width="6.5" style="2" customWidth="1"/>
    <col min="15357" max="15357" width="2.1640625" style="2" customWidth="1"/>
    <col min="15358" max="15358" width="9" style="2"/>
    <col min="15359" max="15359" width="5" style="2" customWidth="1"/>
    <col min="15360" max="15360" width="20.33203125" style="2" customWidth="1"/>
    <col min="15361" max="15361" width="5.1640625" style="2" customWidth="1"/>
    <col min="15362" max="15362" width="12.83203125" style="2" customWidth="1"/>
    <col min="15363" max="15363" width="5.1640625" style="2" customWidth="1"/>
    <col min="15364" max="15365" width="12.83203125" style="2" customWidth="1"/>
    <col min="15366" max="15366" width="6.5" style="2" customWidth="1"/>
    <col min="15367" max="15593" width="9" style="2"/>
    <col min="15594" max="15594" width="9.83203125" style="2" customWidth="1"/>
    <col min="15595" max="15595" width="4.6640625" style="2" bestFit="1" customWidth="1"/>
    <col min="15596" max="15596" width="20.33203125" style="2" customWidth="1"/>
    <col min="15597" max="15597" width="5.1640625" style="2" bestFit="1" customWidth="1"/>
    <col min="15598" max="15598" width="12.83203125" style="2" customWidth="1"/>
    <col min="15599" max="15599" width="5.1640625" style="2" bestFit="1" customWidth="1"/>
    <col min="15600" max="15601" width="12.83203125" style="2" customWidth="1"/>
    <col min="15602" max="15602" width="8.83203125" style="2" customWidth="1"/>
    <col min="15603" max="15603" width="2.1640625" style="2" customWidth="1"/>
    <col min="15604" max="15604" width="9" style="2"/>
    <col min="15605" max="15605" width="5" style="2" customWidth="1"/>
    <col min="15606" max="15606" width="20.33203125" style="2" customWidth="1"/>
    <col min="15607" max="15607" width="5.1640625" style="2" customWidth="1"/>
    <col min="15608" max="15608" width="12.83203125" style="2" customWidth="1"/>
    <col min="15609" max="15609" width="5.1640625" style="2" customWidth="1"/>
    <col min="15610" max="15611" width="12.83203125" style="2" customWidth="1"/>
    <col min="15612" max="15612" width="6.5" style="2" customWidth="1"/>
    <col min="15613" max="15613" width="2.1640625" style="2" customWidth="1"/>
    <col min="15614" max="15614" width="9" style="2"/>
    <col min="15615" max="15615" width="5" style="2" customWidth="1"/>
    <col min="15616" max="15616" width="20.33203125" style="2" customWidth="1"/>
    <col min="15617" max="15617" width="5.1640625" style="2" customWidth="1"/>
    <col min="15618" max="15618" width="12.83203125" style="2" customWidth="1"/>
    <col min="15619" max="15619" width="5.1640625" style="2" customWidth="1"/>
    <col min="15620" max="15621" width="12.83203125" style="2" customWidth="1"/>
    <col min="15622" max="15622" width="6.5" style="2" customWidth="1"/>
    <col min="15623" max="15849" width="9" style="2"/>
    <col min="15850" max="15850" width="9.83203125" style="2" customWidth="1"/>
    <col min="15851" max="15851" width="4.6640625" style="2" bestFit="1" customWidth="1"/>
    <col min="15852" max="15852" width="20.33203125" style="2" customWidth="1"/>
    <col min="15853" max="15853" width="5.1640625" style="2" bestFit="1" customWidth="1"/>
    <col min="15854" max="15854" width="12.83203125" style="2" customWidth="1"/>
    <col min="15855" max="15855" width="5.1640625" style="2" bestFit="1" customWidth="1"/>
    <col min="15856" max="15857" width="12.83203125" style="2" customWidth="1"/>
    <col min="15858" max="15858" width="8.83203125" style="2" customWidth="1"/>
    <col min="15859" max="15859" width="2.1640625" style="2" customWidth="1"/>
    <col min="15860" max="15860" width="9" style="2"/>
    <col min="15861" max="15861" width="5" style="2" customWidth="1"/>
    <col min="15862" max="15862" width="20.33203125" style="2" customWidth="1"/>
    <col min="15863" max="15863" width="5.1640625" style="2" customWidth="1"/>
    <col min="15864" max="15864" width="12.83203125" style="2" customWidth="1"/>
    <col min="15865" max="15865" width="5.1640625" style="2" customWidth="1"/>
    <col min="15866" max="15867" width="12.83203125" style="2" customWidth="1"/>
    <col min="15868" max="15868" width="6.5" style="2" customWidth="1"/>
    <col min="15869" max="15869" width="2.1640625" style="2" customWidth="1"/>
    <col min="15870" max="15870" width="9" style="2"/>
    <col min="15871" max="15871" width="5" style="2" customWidth="1"/>
    <col min="15872" max="15872" width="20.33203125" style="2" customWidth="1"/>
    <col min="15873" max="15873" width="5.1640625" style="2" customWidth="1"/>
    <col min="15874" max="15874" width="12.83203125" style="2" customWidth="1"/>
    <col min="15875" max="15875" width="5.1640625" style="2" customWidth="1"/>
    <col min="15876" max="15877" width="12.83203125" style="2" customWidth="1"/>
    <col min="15878" max="15878" width="6.5" style="2" customWidth="1"/>
    <col min="15879" max="16105" width="9" style="2"/>
    <col min="16106" max="16106" width="9.83203125" style="2" customWidth="1"/>
    <col min="16107" max="16107" width="4.6640625" style="2" bestFit="1" customWidth="1"/>
    <col min="16108" max="16108" width="20.33203125" style="2" customWidth="1"/>
    <col min="16109" max="16109" width="5.1640625" style="2" bestFit="1" customWidth="1"/>
    <col min="16110" max="16110" width="12.83203125" style="2" customWidth="1"/>
    <col min="16111" max="16111" width="5.1640625" style="2" bestFit="1" customWidth="1"/>
    <col min="16112" max="16113" width="12.83203125" style="2" customWidth="1"/>
    <col min="16114" max="16114" width="8.83203125" style="2" customWidth="1"/>
    <col min="16115" max="16115" width="2.1640625" style="2" customWidth="1"/>
    <col min="16116" max="16116" width="9" style="2"/>
    <col min="16117" max="16117" width="5" style="2" customWidth="1"/>
    <col min="16118" max="16118" width="20.33203125" style="2" customWidth="1"/>
    <col min="16119" max="16119" width="5.1640625" style="2" customWidth="1"/>
    <col min="16120" max="16120" width="12.83203125" style="2" customWidth="1"/>
    <col min="16121" max="16121" width="5.1640625" style="2" customWidth="1"/>
    <col min="16122" max="16123" width="12.83203125" style="2" customWidth="1"/>
    <col min="16124" max="16124" width="6.5" style="2" customWidth="1"/>
    <col min="16125" max="16125" width="2.1640625" style="2" customWidth="1"/>
    <col min="16126" max="16126" width="9" style="2"/>
    <col min="16127" max="16127" width="5" style="2" customWidth="1"/>
    <col min="16128" max="16128" width="20.33203125" style="2" customWidth="1"/>
    <col min="16129" max="16129" width="5.1640625" style="2" customWidth="1"/>
    <col min="16130" max="16130" width="12.83203125" style="2" customWidth="1"/>
    <col min="16131" max="16131" width="5.1640625" style="2" customWidth="1"/>
    <col min="16132" max="16133" width="12.83203125" style="2" customWidth="1"/>
    <col min="16134" max="16134" width="6.5" style="2" customWidth="1"/>
    <col min="16135" max="16379" width="9" style="2"/>
    <col min="16380" max="16384" width="9" style="2" customWidth="1"/>
  </cols>
  <sheetData>
    <row r="1" spans="1:10" s="6" customFormat="1" ht="59.25" customHeight="1">
      <c r="A1" s="27" t="s">
        <v>0</v>
      </c>
      <c r="C1" s="54" t="s">
        <v>98</v>
      </c>
      <c r="D1" s="54"/>
      <c r="E1" s="54"/>
      <c r="F1" s="54"/>
      <c r="G1" s="54"/>
      <c r="H1" s="54"/>
      <c r="I1" s="54"/>
      <c r="J1" s="54"/>
    </row>
    <row r="2" spans="1:10" s="10" customFormat="1" ht="40.5" customHeight="1">
      <c r="A2" s="15"/>
      <c r="C2" s="13" t="s">
        <v>99</v>
      </c>
      <c r="D2" s="7"/>
      <c r="E2" s="59">
        <v>44310</v>
      </c>
      <c r="F2" s="59"/>
      <c r="G2" s="59"/>
      <c r="H2" s="20"/>
      <c r="J2" s="8"/>
    </row>
    <row r="3" spans="1:10" ht="14.25" customHeight="1" thickBot="1"/>
    <row r="4" spans="1:10" ht="28.5" customHeight="1">
      <c r="A4" s="62"/>
      <c r="B4" s="64" t="s">
        <v>1</v>
      </c>
      <c r="C4" s="66" t="s">
        <v>3</v>
      </c>
      <c r="D4" s="68" t="s">
        <v>14</v>
      </c>
      <c r="E4" s="69"/>
      <c r="F4" s="69"/>
      <c r="G4" s="70"/>
      <c r="H4" s="71" t="s">
        <v>15</v>
      </c>
      <c r="I4" s="60" t="s">
        <v>25</v>
      </c>
      <c r="J4" s="57" t="s">
        <v>4</v>
      </c>
    </row>
    <row r="5" spans="1:10" ht="28.5" customHeight="1" thickBot="1">
      <c r="A5" s="63"/>
      <c r="B5" s="65"/>
      <c r="C5" s="67"/>
      <c r="D5" s="17" t="s">
        <v>11</v>
      </c>
      <c r="E5" s="17" t="s">
        <v>12</v>
      </c>
      <c r="F5" s="18" t="s">
        <v>13</v>
      </c>
      <c r="G5" s="16" t="s">
        <v>2</v>
      </c>
      <c r="H5" s="72"/>
      <c r="I5" s="61"/>
      <c r="J5" s="58"/>
    </row>
    <row r="6" spans="1:10" ht="21.75" customHeight="1" thickTop="1">
      <c r="A6" s="55" t="s">
        <v>100</v>
      </c>
      <c r="B6" s="12">
        <v>1</v>
      </c>
      <c r="C6" s="30" t="s">
        <v>65</v>
      </c>
      <c r="D6" s="36" t="s">
        <v>93</v>
      </c>
      <c r="E6" s="37" t="s">
        <v>93</v>
      </c>
      <c r="F6" s="36">
        <v>3.6938657407407406E-3</v>
      </c>
      <c r="G6" s="42">
        <v>5.8388888888888865E-3</v>
      </c>
      <c r="H6" s="24">
        <v>1</v>
      </c>
      <c r="I6" s="45">
        <v>2</v>
      </c>
      <c r="J6" s="21"/>
    </row>
    <row r="7" spans="1:10" ht="21.75" customHeight="1">
      <c r="A7" s="56"/>
      <c r="B7" s="3">
        <v>2</v>
      </c>
      <c r="C7" s="31" t="s">
        <v>56</v>
      </c>
      <c r="D7" s="38" t="s">
        <v>93</v>
      </c>
      <c r="E7" s="39" t="s">
        <v>93</v>
      </c>
      <c r="F7" s="38">
        <v>3.7099537037037036E-3</v>
      </c>
      <c r="G7" s="43">
        <v>5.870254629629628E-3</v>
      </c>
      <c r="H7" s="25">
        <v>2</v>
      </c>
      <c r="I7" s="46">
        <v>3</v>
      </c>
      <c r="J7" s="22"/>
    </row>
    <row r="8" spans="1:10" ht="21.75" customHeight="1">
      <c r="A8" s="11" t="s">
        <v>8</v>
      </c>
      <c r="B8" s="3">
        <v>3</v>
      </c>
      <c r="C8" s="31" t="s">
        <v>66</v>
      </c>
      <c r="D8" s="38" t="s">
        <v>93</v>
      </c>
      <c r="E8" s="39" t="s">
        <v>93</v>
      </c>
      <c r="F8" s="38">
        <v>3.7572916666666662E-3</v>
      </c>
      <c r="G8" s="43">
        <v>5.9631944444444411E-3</v>
      </c>
      <c r="H8" s="25">
        <v>3</v>
      </c>
      <c r="I8" s="46">
        <v>5</v>
      </c>
      <c r="J8" s="22"/>
    </row>
    <row r="9" spans="1:10" ht="21.75" customHeight="1">
      <c r="A9" s="11" t="s">
        <v>93</v>
      </c>
      <c r="B9" s="3">
        <v>4</v>
      </c>
      <c r="C9" s="31" t="s">
        <v>67</v>
      </c>
      <c r="D9" s="38" t="s">
        <v>93</v>
      </c>
      <c r="E9" s="39" t="s">
        <v>93</v>
      </c>
      <c r="F9" s="38">
        <v>3.9329861111111111E-3</v>
      </c>
      <c r="G9" s="43">
        <v>6.1714120370370343E-3</v>
      </c>
      <c r="H9" s="25">
        <v>4</v>
      </c>
      <c r="I9" s="46">
        <v>8</v>
      </c>
      <c r="J9" s="22"/>
    </row>
    <row r="10" spans="1:10" ht="21.75" customHeight="1">
      <c r="A10" s="14">
        <v>1</v>
      </c>
      <c r="B10" s="3">
        <v>5</v>
      </c>
      <c r="C10" s="31" t="s">
        <v>68</v>
      </c>
      <c r="D10" s="38" t="s">
        <v>93</v>
      </c>
      <c r="E10" s="39" t="s">
        <v>93</v>
      </c>
      <c r="F10" s="38">
        <v>4.0166666666666666E-3</v>
      </c>
      <c r="G10" s="43">
        <v>6.2581018518518515E-3</v>
      </c>
      <c r="H10" s="25">
        <v>5</v>
      </c>
      <c r="I10" s="46">
        <v>9</v>
      </c>
      <c r="J10" s="22"/>
    </row>
    <row r="11" spans="1:10" ht="21.75" customHeight="1" thickBot="1">
      <c r="A11" s="19">
        <v>0.41666666666666669</v>
      </c>
      <c r="B11" s="4">
        <v>6</v>
      </c>
      <c r="C11" s="32" t="s">
        <v>93</v>
      </c>
      <c r="D11" s="40" t="s">
        <v>93</v>
      </c>
      <c r="E11" s="41" t="s">
        <v>93</v>
      </c>
      <c r="F11" s="40" t="s">
        <v>93</v>
      </c>
      <c r="G11" s="44" t="s">
        <v>93</v>
      </c>
      <c r="H11" s="26" t="s">
        <v>93</v>
      </c>
      <c r="I11" s="47" t="s">
        <v>93</v>
      </c>
      <c r="J11" s="23"/>
    </row>
    <row r="12" spans="1:10" ht="21.75" customHeight="1" thickTop="1">
      <c r="A12" s="55" t="s">
        <v>100</v>
      </c>
      <c r="B12" s="12">
        <v>1</v>
      </c>
      <c r="C12" s="30" t="s">
        <v>57</v>
      </c>
      <c r="D12" s="36" t="s">
        <v>93</v>
      </c>
      <c r="E12" s="37">
        <v>2.9423611111111109E-3</v>
      </c>
      <c r="F12" s="36">
        <v>4.4431712962962966E-3</v>
      </c>
      <c r="G12" s="42">
        <v>5.9084490740740764E-3</v>
      </c>
      <c r="H12" s="24">
        <v>2</v>
      </c>
      <c r="I12" s="45">
        <v>4</v>
      </c>
      <c r="J12" s="21"/>
    </row>
    <row r="13" spans="1:10" ht="21.75" customHeight="1">
      <c r="A13" s="56"/>
      <c r="B13" s="3">
        <v>2</v>
      </c>
      <c r="C13" s="31" t="s">
        <v>23</v>
      </c>
      <c r="D13" s="38" t="s">
        <v>93</v>
      </c>
      <c r="E13" s="39">
        <v>2.7256944444444438E-3</v>
      </c>
      <c r="F13" s="38">
        <v>4.1357638888888885E-3</v>
      </c>
      <c r="G13" s="43">
        <v>5.5495370370370334E-3</v>
      </c>
      <c r="H13" s="25">
        <v>1</v>
      </c>
      <c r="I13" s="46">
        <v>1</v>
      </c>
      <c r="J13" s="22"/>
    </row>
    <row r="14" spans="1:10" ht="21.75" customHeight="1">
      <c r="A14" s="11" t="s">
        <v>9</v>
      </c>
      <c r="B14" s="3">
        <v>3</v>
      </c>
      <c r="C14" s="31" t="s">
        <v>58</v>
      </c>
      <c r="D14" s="38" t="s">
        <v>93</v>
      </c>
      <c r="E14" s="39">
        <v>3.0348379629629683E-3</v>
      </c>
      <c r="F14" s="38">
        <v>4.5769675925925925E-3</v>
      </c>
      <c r="G14" s="43">
        <v>6.1071759259259256E-3</v>
      </c>
      <c r="H14" s="25">
        <v>4</v>
      </c>
      <c r="I14" s="46">
        <v>7</v>
      </c>
      <c r="J14" s="22"/>
    </row>
    <row r="15" spans="1:10" ht="21.75" customHeight="1">
      <c r="A15" s="11" t="s">
        <v>93</v>
      </c>
      <c r="B15" s="3">
        <v>4</v>
      </c>
      <c r="C15" s="31" t="s">
        <v>69</v>
      </c>
      <c r="D15" s="38" t="s">
        <v>93</v>
      </c>
      <c r="E15" s="39">
        <v>2.9675925925925911E-3</v>
      </c>
      <c r="F15" s="38">
        <v>4.4895833333333333E-3</v>
      </c>
      <c r="G15" s="43">
        <v>6.0366898148148142E-3</v>
      </c>
      <c r="H15" s="25">
        <v>3</v>
      </c>
      <c r="I15" s="46">
        <v>6</v>
      </c>
      <c r="J15" s="22"/>
    </row>
    <row r="16" spans="1:10" ht="21.75" customHeight="1">
      <c r="A16" s="14">
        <v>2</v>
      </c>
      <c r="B16" s="3">
        <v>5</v>
      </c>
      <c r="C16" s="31" t="s">
        <v>93</v>
      </c>
      <c r="D16" s="38" t="s">
        <v>93</v>
      </c>
      <c r="E16" s="39" t="s">
        <v>93</v>
      </c>
      <c r="F16" s="38" t="s">
        <v>93</v>
      </c>
      <c r="G16" s="43" t="s">
        <v>93</v>
      </c>
      <c r="H16" s="25" t="s">
        <v>93</v>
      </c>
      <c r="I16" s="46" t="s">
        <v>93</v>
      </c>
      <c r="J16" s="22"/>
    </row>
    <row r="17" spans="1:10" ht="21.75" customHeight="1" thickBot="1">
      <c r="A17" s="19">
        <v>0.4201388888888889</v>
      </c>
      <c r="B17" s="4">
        <v>6</v>
      </c>
      <c r="C17" s="32" t="s">
        <v>93</v>
      </c>
      <c r="D17" s="40" t="s">
        <v>93</v>
      </c>
      <c r="E17" s="41" t="s">
        <v>93</v>
      </c>
      <c r="F17" s="40" t="s">
        <v>93</v>
      </c>
      <c r="G17" s="44" t="s">
        <v>93</v>
      </c>
      <c r="H17" s="26" t="s">
        <v>93</v>
      </c>
      <c r="I17" s="47" t="s">
        <v>93</v>
      </c>
      <c r="J17" s="23"/>
    </row>
    <row r="18" spans="1:10" ht="21.75" customHeight="1" thickTop="1">
      <c r="A18" s="55" t="s">
        <v>20</v>
      </c>
      <c r="B18" s="12">
        <v>1</v>
      </c>
      <c r="C18" s="30" t="s">
        <v>93</v>
      </c>
      <c r="D18" s="36" t="s">
        <v>93</v>
      </c>
      <c r="E18" s="37" t="s">
        <v>93</v>
      </c>
      <c r="F18" s="36" t="s">
        <v>93</v>
      </c>
      <c r="G18" s="42" t="s">
        <v>93</v>
      </c>
      <c r="H18" s="24" t="s">
        <v>93</v>
      </c>
      <c r="I18" s="45" t="s">
        <v>93</v>
      </c>
      <c r="J18" s="21"/>
    </row>
    <row r="19" spans="1:10" ht="21.75" customHeight="1">
      <c r="A19" s="56"/>
      <c r="B19" s="3">
        <v>2</v>
      </c>
      <c r="C19" s="31" t="s">
        <v>70</v>
      </c>
      <c r="D19" s="38" t="s">
        <v>93</v>
      </c>
      <c r="E19" s="39" t="s">
        <v>93</v>
      </c>
      <c r="F19" s="38" t="s">
        <v>93</v>
      </c>
      <c r="G19" s="43" t="s">
        <v>93</v>
      </c>
      <c r="H19" s="25" t="s">
        <v>93</v>
      </c>
      <c r="I19" s="46" t="s">
        <v>93</v>
      </c>
      <c r="J19" s="22" t="s">
        <v>92</v>
      </c>
    </row>
    <row r="20" spans="1:10" ht="21.75" customHeight="1">
      <c r="A20" s="11" t="s">
        <v>8</v>
      </c>
      <c r="B20" s="3">
        <v>3</v>
      </c>
      <c r="C20" s="31" t="s">
        <v>71</v>
      </c>
      <c r="D20" s="38" t="s">
        <v>93</v>
      </c>
      <c r="E20" s="39">
        <v>2.6358796296296304E-3</v>
      </c>
      <c r="F20" s="38">
        <v>3.9326388888888892E-3</v>
      </c>
      <c r="G20" s="43">
        <v>5.3285879629629655E-3</v>
      </c>
      <c r="H20" s="25">
        <v>2</v>
      </c>
      <c r="I20" s="46">
        <v>6</v>
      </c>
      <c r="J20" s="22"/>
    </row>
    <row r="21" spans="1:10" ht="21.75" customHeight="1">
      <c r="A21" s="11" t="s">
        <v>93</v>
      </c>
      <c r="B21" s="3">
        <v>4</v>
      </c>
      <c r="C21" s="31" t="s">
        <v>31</v>
      </c>
      <c r="D21" s="38" t="s">
        <v>93</v>
      </c>
      <c r="E21" s="39">
        <v>2.536342592592597E-3</v>
      </c>
      <c r="F21" s="38">
        <v>3.8070601851851855E-3</v>
      </c>
      <c r="G21" s="43">
        <v>5.1711805555555573E-3</v>
      </c>
      <c r="H21" s="25">
        <v>1</v>
      </c>
      <c r="I21" s="46">
        <v>4</v>
      </c>
      <c r="J21" s="22"/>
    </row>
    <row r="22" spans="1:10" ht="21.75" customHeight="1">
      <c r="A22" s="14">
        <v>3</v>
      </c>
      <c r="B22" s="3">
        <v>5</v>
      </c>
      <c r="C22" s="31" t="s">
        <v>93</v>
      </c>
      <c r="D22" s="38" t="s">
        <v>93</v>
      </c>
      <c r="E22" s="39" t="s">
        <v>93</v>
      </c>
      <c r="F22" s="38" t="s">
        <v>93</v>
      </c>
      <c r="G22" s="43" t="s">
        <v>93</v>
      </c>
      <c r="H22" s="25" t="s">
        <v>93</v>
      </c>
      <c r="I22" s="46" t="s">
        <v>93</v>
      </c>
      <c r="J22" s="22"/>
    </row>
    <row r="23" spans="1:10" ht="21.75" customHeight="1" thickBot="1">
      <c r="A23" s="19">
        <v>0.4236111111111111</v>
      </c>
      <c r="B23" s="4">
        <v>6</v>
      </c>
      <c r="C23" s="32" t="s">
        <v>93</v>
      </c>
      <c r="D23" s="40" t="s">
        <v>93</v>
      </c>
      <c r="E23" s="41" t="s">
        <v>93</v>
      </c>
      <c r="F23" s="40" t="s">
        <v>93</v>
      </c>
      <c r="G23" s="44" t="s">
        <v>93</v>
      </c>
      <c r="H23" s="26" t="s">
        <v>93</v>
      </c>
      <c r="I23" s="47" t="s">
        <v>93</v>
      </c>
      <c r="J23" s="23"/>
    </row>
    <row r="24" spans="1:10" ht="21.75" customHeight="1" thickTop="1">
      <c r="A24" s="55" t="s">
        <v>20</v>
      </c>
      <c r="B24" s="12">
        <v>1</v>
      </c>
      <c r="C24" s="30" t="s">
        <v>93</v>
      </c>
      <c r="D24" s="36" t="s">
        <v>93</v>
      </c>
      <c r="E24" s="37" t="s">
        <v>93</v>
      </c>
      <c r="F24" s="36" t="s">
        <v>93</v>
      </c>
      <c r="G24" s="42" t="s">
        <v>93</v>
      </c>
      <c r="H24" s="24" t="s">
        <v>93</v>
      </c>
      <c r="I24" s="45" t="s">
        <v>93</v>
      </c>
      <c r="J24" s="21"/>
    </row>
    <row r="25" spans="1:10" ht="21.75" customHeight="1">
      <c r="A25" s="56"/>
      <c r="B25" s="3">
        <v>2</v>
      </c>
      <c r="C25" s="31" t="s">
        <v>36</v>
      </c>
      <c r="D25" s="38" t="s">
        <v>93</v>
      </c>
      <c r="E25" s="39">
        <v>2.6366898148148139E-3</v>
      </c>
      <c r="F25" s="38">
        <v>4.0049768518518516E-3</v>
      </c>
      <c r="G25" s="43">
        <v>5.3899305555555575E-3</v>
      </c>
      <c r="H25" s="25">
        <v>2</v>
      </c>
      <c r="I25" s="46">
        <v>7</v>
      </c>
      <c r="J25" s="22"/>
    </row>
    <row r="26" spans="1:10" ht="21.75" customHeight="1">
      <c r="A26" s="11" t="s">
        <v>9</v>
      </c>
      <c r="B26" s="3">
        <v>3</v>
      </c>
      <c r="C26" s="31" t="s">
        <v>32</v>
      </c>
      <c r="D26" s="38" t="s">
        <v>93</v>
      </c>
      <c r="E26" s="39">
        <v>3.0790509259259295E-3</v>
      </c>
      <c r="F26" s="38" t="s">
        <v>93</v>
      </c>
      <c r="G26" s="43">
        <v>6.3913194444444425E-3</v>
      </c>
      <c r="H26" s="25">
        <v>3</v>
      </c>
      <c r="I26" s="46">
        <v>8</v>
      </c>
      <c r="J26" s="22"/>
    </row>
    <row r="27" spans="1:10" ht="21.75" customHeight="1">
      <c r="A27" s="11" t="s">
        <v>93</v>
      </c>
      <c r="B27" s="3">
        <v>4</v>
      </c>
      <c r="C27" s="31" t="s">
        <v>33</v>
      </c>
      <c r="D27" s="38" t="s">
        <v>93</v>
      </c>
      <c r="E27" s="39">
        <v>2.5670138888888895E-3</v>
      </c>
      <c r="F27" s="38">
        <v>3.9011574074074074E-3</v>
      </c>
      <c r="G27" s="43">
        <v>5.2619212962962923E-3</v>
      </c>
      <c r="H27" s="25">
        <v>1</v>
      </c>
      <c r="I27" s="46">
        <v>5</v>
      </c>
      <c r="J27" s="22"/>
    </row>
    <row r="28" spans="1:10" ht="21.75" customHeight="1">
      <c r="A28" s="14">
        <v>4</v>
      </c>
      <c r="B28" s="3">
        <v>5</v>
      </c>
      <c r="C28" s="31" t="s">
        <v>93</v>
      </c>
      <c r="D28" s="38" t="s">
        <v>93</v>
      </c>
      <c r="E28" s="39" t="s">
        <v>93</v>
      </c>
      <c r="F28" s="38" t="s">
        <v>93</v>
      </c>
      <c r="G28" s="43" t="s">
        <v>93</v>
      </c>
      <c r="H28" s="25" t="s">
        <v>93</v>
      </c>
      <c r="I28" s="46" t="s">
        <v>93</v>
      </c>
      <c r="J28" s="22"/>
    </row>
    <row r="29" spans="1:10" ht="21.75" customHeight="1" thickBot="1">
      <c r="A29" s="19">
        <v>0.43055555555555552</v>
      </c>
      <c r="B29" s="4">
        <v>6</v>
      </c>
      <c r="C29" s="32" t="s">
        <v>93</v>
      </c>
      <c r="D29" s="40" t="s">
        <v>93</v>
      </c>
      <c r="E29" s="41" t="s">
        <v>93</v>
      </c>
      <c r="F29" s="40" t="s">
        <v>93</v>
      </c>
      <c r="G29" s="44" t="s">
        <v>93</v>
      </c>
      <c r="H29" s="26" t="s">
        <v>93</v>
      </c>
      <c r="I29" s="47" t="s">
        <v>93</v>
      </c>
      <c r="J29" s="23"/>
    </row>
    <row r="30" spans="1:10" ht="21.75" customHeight="1" thickTop="1">
      <c r="A30" s="55" t="s">
        <v>20</v>
      </c>
      <c r="B30" s="12">
        <v>1</v>
      </c>
      <c r="C30" s="30" t="s">
        <v>93</v>
      </c>
      <c r="D30" s="36" t="s">
        <v>93</v>
      </c>
      <c r="E30" s="37" t="s">
        <v>93</v>
      </c>
      <c r="F30" s="36" t="s">
        <v>93</v>
      </c>
      <c r="G30" s="42" t="s">
        <v>93</v>
      </c>
      <c r="H30" s="24" t="s">
        <v>93</v>
      </c>
      <c r="I30" s="45" t="s">
        <v>93</v>
      </c>
      <c r="J30" s="21"/>
    </row>
    <row r="31" spans="1:10" ht="21.75" customHeight="1">
      <c r="A31" s="56"/>
      <c r="B31" s="3">
        <v>2</v>
      </c>
      <c r="C31" s="31" t="s">
        <v>59</v>
      </c>
      <c r="D31" s="38" t="s">
        <v>93</v>
      </c>
      <c r="E31" s="39">
        <v>2.4263888888888946E-3</v>
      </c>
      <c r="F31" s="38">
        <v>3.6824074074074081E-3</v>
      </c>
      <c r="G31" s="43">
        <v>5.0490740740740808E-3</v>
      </c>
      <c r="H31" s="25">
        <v>3</v>
      </c>
      <c r="I31" s="46">
        <v>3</v>
      </c>
      <c r="J31" s="22"/>
    </row>
    <row r="32" spans="1:10" ht="21.75" customHeight="1">
      <c r="A32" s="11" t="s">
        <v>10</v>
      </c>
      <c r="B32" s="3">
        <v>3</v>
      </c>
      <c r="C32" s="31" t="s">
        <v>34</v>
      </c>
      <c r="D32" s="38" t="s">
        <v>93</v>
      </c>
      <c r="E32" s="39">
        <v>2.4300925925925948E-3</v>
      </c>
      <c r="F32" s="38">
        <v>3.721527777777778E-3</v>
      </c>
      <c r="G32" s="43">
        <v>5.020717592592594E-3</v>
      </c>
      <c r="H32" s="25">
        <v>2</v>
      </c>
      <c r="I32" s="46">
        <v>2</v>
      </c>
      <c r="J32" s="22"/>
    </row>
    <row r="33" spans="1:10" ht="21.75" customHeight="1">
      <c r="A33" s="11" t="s">
        <v>93</v>
      </c>
      <c r="B33" s="3">
        <v>4</v>
      </c>
      <c r="C33" s="31" t="s">
        <v>37</v>
      </c>
      <c r="D33" s="38" t="s">
        <v>93</v>
      </c>
      <c r="E33" s="39">
        <v>2.3565972222222217E-3</v>
      </c>
      <c r="F33" s="38">
        <v>3.5841435185185182E-3</v>
      </c>
      <c r="G33" s="43">
        <v>4.8656249999999984E-3</v>
      </c>
      <c r="H33" s="25">
        <v>1</v>
      </c>
      <c r="I33" s="46">
        <v>1</v>
      </c>
      <c r="J33" s="22"/>
    </row>
    <row r="34" spans="1:10" ht="21.75" customHeight="1">
      <c r="A34" s="14">
        <v>5</v>
      </c>
      <c r="B34" s="3">
        <v>5</v>
      </c>
      <c r="C34" s="31" t="s">
        <v>93</v>
      </c>
      <c r="D34" s="38" t="s">
        <v>93</v>
      </c>
      <c r="E34" s="39" t="s">
        <v>93</v>
      </c>
      <c r="F34" s="38" t="s">
        <v>93</v>
      </c>
      <c r="G34" s="43" t="s">
        <v>93</v>
      </c>
      <c r="H34" s="25" t="s">
        <v>93</v>
      </c>
      <c r="I34" s="46" t="s">
        <v>93</v>
      </c>
      <c r="J34" s="22"/>
    </row>
    <row r="35" spans="1:10" ht="21.75" customHeight="1" thickBot="1">
      <c r="A35" s="19">
        <v>0.43402777777777773</v>
      </c>
      <c r="B35" s="4">
        <v>6</v>
      </c>
      <c r="C35" s="32" t="s">
        <v>93</v>
      </c>
      <c r="D35" s="40" t="s">
        <v>93</v>
      </c>
      <c r="E35" s="41" t="s">
        <v>93</v>
      </c>
      <c r="F35" s="40" t="s">
        <v>93</v>
      </c>
      <c r="G35" s="44" t="s">
        <v>93</v>
      </c>
      <c r="H35" s="26" t="s">
        <v>93</v>
      </c>
      <c r="I35" s="47" t="s">
        <v>93</v>
      </c>
      <c r="J35" s="23"/>
    </row>
    <row r="36" spans="1:10" ht="21.75" customHeight="1" thickTop="1">
      <c r="A36" s="55" t="s">
        <v>6</v>
      </c>
      <c r="B36" s="12">
        <v>1</v>
      </c>
      <c r="C36" s="30" t="s">
        <v>93</v>
      </c>
      <c r="D36" s="36" t="s">
        <v>93</v>
      </c>
      <c r="E36" s="37" t="s">
        <v>93</v>
      </c>
      <c r="F36" s="36" t="s">
        <v>93</v>
      </c>
      <c r="G36" s="42" t="s">
        <v>93</v>
      </c>
      <c r="H36" s="24" t="s">
        <v>93</v>
      </c>
      <c r="I36" s="45" t="s">
        <v>93</v>
      </c>
      <c r="J36" s="21"/>
    </row>
    <row r="37" spans="1:10" ht="21.75" customHeight="1">
      <c r="A37" s="56"/>
      <c r="B37" s="3">
        <v>2</v>
      </c>
      <c r="C37" s="31" t="s">
        <v>72</v>
      </c>
      <c r="D37" s="38" t="s">
        <v>93</v>
      </c>
      <c r="E37" s="39">
        <v>2.6577546296296245E-3</v>
      </c>
      <c r="F37" s="38">
        <v>4.0481481481481488E-3</v>
      </c>
      <c r="G37" s="43">
        <v>5.4243055555555503E-3</v>
      </c>
      <c r="H37" s="25">
        <v>1</v>
      </c>
      <c r="I37" s="46">
        <v>3</v>
      </c>
      <c r="J37" s="22"/>
    </row>
    <row r="38" spans="1:10" ht="21.75" customHeight="1">
      <c r="A38" s="11" t="s">
        <v>8</v>
      </c>
      <c r="B38" s="3">
        <v>3</v>
      </c>
      <c r="C38" s="31" t="s">
        <v>36</v>
      </c>
      <c r="D38" s="38" t="s">
        <v>93</v>
      </c>
      <c r="E38" s="39">
        <v>2.7021990740740687E-3</v>
      </c>
      <c r="F38" s="38">
        <v>4.1068287037037037E-3</v>
      </c>
      <c r="G38" s="43">
        <v>5.489699074074067E-3</v>
      </c>
      <c r="H38" s="25">
        <v>2</v>
      </c>
      <c r="I38" s="46">
        <v>4</v>
      </c>
      <c r="J38" s="22"/>
    </row>
    <row r="39" spans="1:10" ht="21.75" customHeight="1">
      <c r="A39" s="11" t="s">
        <v>93</v>
      </c>
      <c r="B39" s="3">
        <v>4</v>
      </c>
      <c r="C39" s="31" t="s">
        <v>60</v>
      </c>
      <c r="D39" s="38" t="s">
        <v>93</v>
      </c>
      <c r="E39" s="39">
        <v>2.7561342592592603E-3</v>
      </c>
      <c r="F39" s="38">
        <v>4.2031250000000003E-3</v>
      </c>
      <c r="G39" s="43">
        <v>5.6369212962962961E-3</v>
      </c>
      <c r="H39" s="25">
        <v>3</v>
      </c>
      <c r="I39" s="46">
        <v>5</v>
      </c>
      <c r="J39" s="22"/>
    </row>
    <row r="40" spans="1:10" ht="21.75" customHeight="1">
      <c r="A40" s="14">
        <v>6</v>
      </c>
      <c r="B40" s="3">
        <v>5</v>
      </c>
      <c r="C40" s="31" t="s">
        <v>93</v>
      </c>
      <c r="D40" s="38" t="s">
        <v>93</v>
      </c>
      <c r="E40" s="39" t="s">
        <v>93</v>
      </c>
      <c r="F40" s="38" t="s">
        <v>93</v>
      </c>
      <c r="G40" s="43" t="s">
        <v>93</v>
      </c>
      <c r="H40" s="25" t="s">
        <v>93</v>
      </c>
      <c r="I40" s="46" t="s">
        <v>93</v>
      </c>
      <c r="J40" s="22"/>
    </row>
    <row r="41" spans="1:10" ht="21.75" customHeight="1" thickBot="1">
      <c r="A41" s="19">
        <v>0.43749999999999994</v>
      </c>
      <c r="B41" s="4">
        <v>6</v>
      </c>
      <c r="C41" s="32" t="s">
        <v>93</v>
      </c>
      <c r="D41" s="40" t="s">
        <v>93</v>
      </c>
      <c r="E41" s="41" t="s">
        <v>93</v>
      </c>
      <c r="F41" s="40" t="s">
        <v>93</v>
      </c>
      <c r="G41" s="44" t="s">
        <v>93</v>
      </c>
      <c r="H41" s="26" t="s">
        <v>93</v>
      </c>
      <c r="I41" s="47" t="s">
        <v>93</v>
      </c>
      <c r="J41" s="23"/>
    </row>
    <row r="42" spans="1:10" ht="21.75" customHeight="1" thickTop="1">
      <c r="A42" s="55" t="s">
        <v>6</v>
      </c>
      <c r="B42" s="12">
        <v>1</v>
      </c>
      <c r="C42" s="30" t="s">
        <v>93</v>
      </c>
      <c r="D42" s="36" t="s">
        <v>93</v>
      </c>
      <c r="E42" s="37" t="s">
        <v>93</v>
      </c>
      <c r="F42" s="36" t="s">
        <v>93</v>
      </c>
      <c r="G42" s="42" t="s">
        <v>93</v>
      </c>
      <c r="H42" s="24" t="s">
        <v>93</v>
      </c>
      <c r="I42" s="45" t="s">
        <v>93</v>
      </c>
      <c r="J42" s="21"/>
    </row>
    <row r="43" spans="1:10" ht="21.75" customHeight="1">
      <c r="A43" s="56"/>
      <c r="B43" s="3">
        <v>2</v>
      </c>
      <c r="C43" s="31" t="s">
        <v>38</v>
      </c>
      <c r="D43" s="38" t="s">
        <v>93</v>
      </c>
      <c r="E43" s="39">
        <v>2.59907407407408E-3</v>
      </c>
      <c r="F43" s="38">
        <v>3.929398148148148E-3</v>
      </c>
      <c r="G43" s="43">
        <v>5.244328703703699E-3</v>
      </c>
      <c r="H43" s="25">
        <v>2</v>
      </c>
      <c r="I43" s="46">
        <v>2</v>
      </c>
      <c r="J43" s="22"/>
    </row>
    <row r="44" spans="1:10" ht="21.75" customHeight="1">
      <c r="A44" s="11" t="s">
        <v>9</v>
      </c>
      <c r="B44" s="3">
        <v>3</v>
      </c>
      <c r="C44" s="31" t="s">
        <v>37</v>
      </c>
      <c r="D44" s="38" t="s">
        <v>93</v>
      </c>
      <c r="E44" s="39">
        <v>2.5369212962962975E-3</v>
      </c>
      <c r="F44" s="38">
        <v>3.8733796296296294E-3</v>
      </c>
      <c r="G44" s="43">
        <v>5.2040509259259279E-3</v>
      </c>
      <c r="H44" s="25">
        <v>1</v>
      </c>
      <c r="I44" s="46">
        <v>1</v>
      </c>
      <c r="J44" s="22"/>
    </row>
    <row r="45" spans="1:10" ht="21.75" customHeight="1">
      <c r="A45" s="11" t="s">
        <v>93</v>
      </c>
      <c r="B45" s="3">
        <v>4</v>
      </c>
      <c r="C45" s="31" t="s">
        <v>35</v>
      </c>
      <c r="D45" s="38" t="s">
        <v>93</v>
      </c>
      <c r="E45" s="39" t="s">
        <v>93</v>
      </c>
      <c r="F45" s="38" t="s">
        <v>93</v>
      </c>
      <c r="G45" s="43" t="s">
        <v>93</v>
      </c>
      <c r="H45" s="25" t="s">
        <v>93</v>
      </c>
      <c r="I45" s="46" t="s">
        <v>93</v>
      </c>
      <c r="J45" s="22" t="s">
        <v>92</v>
      </c>
    </row>
    <row r="46" spans="1:10" ht="21.75" customHeight="1">
      <c r="A46" s="14">
        <v>7</v>
      </c>
      <c r="B46" s="3">
        <v>5</v>
      </c>
      <c r="C46" s="31" t="s">
        <v>93</v>
      </c>
      <c r="D46" s="38" t="s">
        <v>93</v>
      </c>
      <c r="E46" s="39" t="s">
        <v>93</v>
      </c>
      <c r="F46" s="38" t="s">
        <v>93</v>
      </c>
      <c r="G46" s="43" t="s">
        <v>93</v>
      </c>
      <c r="H46" s="25" t="s">
        <v>93</v>
      </c>
      <c r="I46" s="46" t="s">
        <v>93</v>
      </c>
      <c r="J46" s="22"/>
    </row>
    <row r="47" spans="1:10" ht="21.75" customHeight="1" thickBot="1">
      <c r="A47" s="19">
        <v>0.44097222222222215</v>
      </c>
      <c r="B47" s="4">
        <v>6</v>
      </c>
      <c r="C47" s="32" t="s">
        <v>93</v>
      </c>
      <c r="D47" s="40" t="s">
        <v>93</v>
      </c>
      <c r="E47" s="41" t="s">
        <v>93</v>
      </c>
      <c r="F47" s="40" t="s">
        <v>93</v>
      </c>
      <c r="G47" s="44" t="s">
        <v>93</v>
      </c>
      <c r="H47" s="26" t="s">
        <v>93</v>
      </c>
      <c r="I47" s="47" t="s">
        <v>93</v>
      </c>
      <c r="J47" s="23"/>
    </row>
    <row r="48" spans="1:10" ht="21.75" customHeight="1" thickTop="1">
      <c r="A48" s="55" t="s">
        <v>101</v>
      </c>
      <c r="B48" s="12">
        <v>1</v>
      </c>
      <c r="C48" s="30" t="s">
        <v>73</v>
      </c>
      <c r="D48" s="36" t="s">
        <v>93</v>
      </c>
      <c r="E48" s="37">
        <v>3.0788194444444361E-3</v>
      </c>
      <c r="F48" s="36">
        <v>4.6899305555555557E-3</v>
      </c>
      <c r="G48" s="42">
        <v>6.2940972222222183E-3</v>
      </c>
      <c r="H48" s="24">
        <v>5</v>
      </c>
      <c r="I48" s="45">
        <v>9</v>
      </c>
      <c r="J48" s="21"/>
    </row>
    <row r="49" spans="1:10" ht="21.75" customHeight="1">
      <c r="A49" s="56"/>
      <c r="B49" s="3">
        <v>2</v>
      </c>
      <c r="C49" s="31" t="s">
        <v>39</v>
      </c>
      <c r="D49" s="38" t="s">
        <v>93</v>
      </c>
      <c r="E49" s="39">
        <v>2.6908564814814781E-3</v>
      </c>
      <c r="F49" s="38">
        <v>4.0818287037037038E-3</v>
      </c>
      <c r="G49" s="43">
        <v>5.458564814814805E-3</v>
      </c>
      <c r="H49" s="25">
        <v>3</v>
      </c>
      <c r="I49" s="46">
        <v>3</v>
      </c>
      <c r="J49" s="22"/>
    </row>
    <row r="50" spans="1:10" ht="21.75" customHeight="1">
      <c r="A50" s="11" t="s">
        <v>8</v>
      </c>
      <c r="B50" s="3">
        <v>3</v>
      </c>
      <c r="C50" s="31" t="s">
        <v>74</v>
      </c>
      <c r="D50" s="38" t="s">
        <v>93</v>
      </c>
      <c r="E50" s="39">
        <v>2.6768518518518469E-3</v>
      </c>
      <c r="F50" s="38">
        <v>4.0342592592592591E-3</v>
      </c>
      <c r="G50" s="43">
        <v>5.3913194444444382E-3</v>
      </c>
      <c r="H50" s="25">
        <v>1</v>
      </c>
      <c r="I50" s="46">
        <v>1</v>
      </c>
      <c r="J50" s="22"/>
    </row>
    <row r="51" spans="1:10" ht="21.75" customHeight="1">
      <c r="A51" s="11" t="s">
        <v>93</v>
      </c>
      <c r="B51" s="3">
        <v>4</v>
      </c>
      <c r="C51" s="31" t="s">
        <v>62</v>
      </c>
      <c r="D51" s="38" t="s">
        <v>93</v>
      </c>
      <c r="E51" s="39">
        <v>2.9265046296296227E-3</v>
      </c>
      <c r="F51" s="38">
        <v>4.4771990740740744E-3</v>
      </c>
      <c r="G51" s="43">
        <v>6.011342592592589E-3</v>
      </c>
      <c r="H51" s="25">
        <v>4</v>
      </c>
      <c r="I51" s="46">
        <v>7</v>
      </c>
      <c r="J51" s="22"/>
    </row>
    <row r="52" spans="1:10" ht="21.75" customHeight="1">
      <c r="A52" s="14">
        <v>8</v>
      </c>
      <c r="B52" s="3">
        <v>5</v>
      </c>
      <c r="C52" s="31" t="s">
        <v>22</v>
      </c>
      <c r="D52" s="38" t="s">
        <v>93</v>
      </c>
      <c r="E52" s="39">
        <v>2.6409722222222112E-3</v>
      </c>
      <c r="F52" s="38">
        <v>4.0307870370370367E-3</v>
      </c>
      <c r="G52" s="43">
        <v>5.4211805555555506E-3</v>
      </c>
      <c r="H52" s="25">
        <v>2</v>
      </c>
      <c r="I52" s="46">
        <v>2</v>
      </c>
      <c r="J52" s="22"/>
    </row>
    <row r="53" spans="1:10" ht="21.75" customHeight="1" thickBot="1">
      <c r="A53" s="19">
        <v>0.44444444444444436</v>
      </c>
      <c r="B53" s="4">
        <v>6</v>
      </c>
      <c r="C53" s="32" t="s">
        <v>93</v>
      </c>
      <c r="D53" s="40" t="s">
        <v>93</v>
      </c>
      <c r="E53" s="41" t="s">
        <v>93</v>
      </c>
      <c r="F53" s="40" t="s">
        <v>93</v>
      </c>
      <c r="G53" s="44" t="s">
        <v>93</v>
      </c>
      <c r="H53" s="26" t="s">
        <v>93</v>
      </c>
      <c r="I53" s="47" t="s">
        <v>93</v>
      </c>
      <c r="J53" s="23"/>
    </row>
    <row r="54" spans="1:10" ht="21.75" customHeight="1" thickTop="1">
      <c r="A54" s="55" t="s">
        <v>101</v>
      </c>
      <c r="B54" s="12">
        <v>1</v>
      </c>
      <c r="C54" s="30" t="s">
        <v>93</v>
      </c>
      <c r="D54" s="36" t="s">
        <v>93</v>
      </c>
      <c r="E54" s="37" t="s">
        <v>93</v>
      </c>
      <c r="F54" s="36" t="s">
        <v>93</v>
      </c>
      <c r="G54" s="42" t="s">
        <v>93</v>
      </c>
      <c r="H54" s="24" t="s">
        <v>93</v>
      </c>
      <c r="I54" s="45" t="s">
        <v>93</v>
      </c>
      <c r="J54" s="21"/>
    </row>
    <row r="55" spans="1:10" ht="21.75" customHeight="1">
      <c r="A55" s="56"/>
      <c r="B55" s="3">
        <v>2</v>
      </c>
      <c r="C55" s="31" t="s">
        <v>40</v>
      </c>
      <c r="D55" s="38" t="s">
        <v>93</v>
      </c>
      <c r="E55" s="39">
        <v>2.860185185185174E-3</v>
      </c>
      <c r="F55" s="38">
        <v>4.3386574074074074E-3</v>
      </c>
      <c r="G55" s="43">
        <v>5.7791666666666547E-3</v>
      </c>
      <c r="H55" s="25">
        <v>2</v>
      </c>
      <c r="I55" s="46">
        <v>5</v>
      </c>
      <c r="J55" s="22"/>
    </row>
    <row r="56" spans="1:10" ht="21.75" customHeight="1">
      <c r="A56" s="11" t="s">
        <v>9</v>
      </c>
      <c r="B56" s="3">
        <v>3</v>
      </c>
      <c r="C56" s="31" t="s">
        <v>41</v>
      </c>
      <c r="D56" s="38" t="s">
        <v>93</v>
      </c>
      <c r="E56" s="39">
        <v>2.9300925925925883E-3</v>
      </c>
      <c r="F56" s="38">
        <v>4.3874999999999999E-3</v>
      </c>
      <c r="G56" s="43">
        <v>5.8163194444444399E-3</v>
      </c>
      <c r="H56" s="25">
        <v>3</v>
      </c>
      <c r="I56" s="46">
        <v>6</v>
      </c>
      <c r="J56" s="22"/>
    </row>
    <row r="57" spans="1:10" ht="21.75" customHeight="1">
      <c r="A57" s="11" t="s">
        <v>93</v>
      </c>
      <c r="B57" s="3">
        <v>4</v>
      </c>
      <c r="C57" s="31" t="s">
        <v>61</v>
      </c>
      <c r="D57" s="38" t="s">
        <v>93</v>
      </c>
      <c r="E57" s="39">
        <v>2.7694444444444424E-3</v>
      </c>
      <c r="F57" s="38">
        <v>4.1662037037037041E-3</v>
      </c>
      <c r="G57" s="43">
        <v>5.5567129629629577E-3</v>
      </c>
      <c r="H57" s="25">
        <v>1</v>
      </c>
      <c r="I57" s="46">
        <v>4</v>
      </c>
      <c r="J57" s="22"/>
    </row>
    <row r="58" spans="1:10" ht="21.75" customHeight="1">
      <c r="A58" s="14">
        <v>9</v>
      </c>
      <c r="B58" s="3">
        <v>5</v>
      </c>
      <c r="C58" s="31" t="s">
        <v>75</v>
      </c>
      <c r="D58" s="38" t="s">
        <v>93</v>
      </c>
      <c r="E58" s="39">
        <v>3.0295138888888767E-3</v>
      </c>
      <c r="F58" s="38">
        <v>4.5598379629629626E-3</v>
      </c>
      <c r="G58" s="43">
        <v>6.0747685185185141E-3</v>
      </c>
      <c r="H58" s="25">
        <v>4</v>
      </c>
      <c r="I58" s="46">
        <v>8</v>
      </c>
      <c r="J58" s="22"/>
    </row>
    <row r="59" spans="1:10" ht="21.75" customHeight="1" thickBot="1">
      <c r="A59" s="19">
        <v>0.44791666666666657</v>
      </c>
      <c r="B59" s="4">
        <v>6</v>
      </c>
      <c r="C59" s="32" t="s">
        <v>93</v>
      </c>
      <c r="D59" s="40" t="s">
        <v>93</v>
      </c>
      <c r="E59" s="41" t="s">
        <v>93</v>
      </c>
      <c r="F59" s="40" t="s">
        <v>93</v>
      </c>
      <c r="G59" s="44" t="s">
        <v>93</v>
      </c>
      <c r="H59" s="26" t="s">
        <v>93</v>
      </c>
      <c r="I59" s="47" t="s">
        <v>93</v>
      </c>
      <c r="J59" s="23"/>
    </row>
    <row r="60" spans="1:10" s="9" customFormat="1" ht="21.75" customHeight="1" thickTop="1">
      <c r="A60" s="55" t="s">
        <v>17</v>
      </c>
      <c r="B60" s="12">
        <v>1</v>
      </c>
      <c r="C60" s="30" t="s">
        <v>76</v>
      </c>
      <c r="D60" s="36" t="s">
        <v>93</v>
      </c>
      <c r="E60" s="37">
        <v>2.7223379629629646E-3</v>
      </c>
      <c r="F60" s="36">
        <v>4.1241898148148149E-3</v>
      </c>
      <c r="G60" s="42">
        <v>5.5025462962962901E-3</v>
      </c>
      <c r="H60" s="24">
        <v>2</v>
      </c>
      <c r="I60" s="45">
        <v>5</v>
      </c>
      <c r="J60" s="21"/>
    </row>
    <row r="61" spans="1:10" s="9" customFormat="1" ht="21.75" customHeight="1">
      <c r="A61" s="56"/>
      <c r="B61" s="3">
        <v>2</v>
      </c>
      <c r="C61" s="31" t="s">
        <v>77</v>
      </c>
      <c r="D61" s="38" t="s">
        <v>93</v>
      </c>
      <c r="E61" s="39" t="s">
        <v>93</v>
      </c>
      <c r="F61" s="38" t="s">
        <v>93</v>
      </c>
      <c r="G61" s="43" t="s">
        <v>93</v>
      </c>
      <c r="H61" s="25" t="s">
        <v>93</v>
      </c>
      <c r="I61" s="46" t="s">
        <v>93</v>
      </c>
      <c r="J61" s="22"/>
    </row>
    <row r="62" spans="1:10" s="9" customFormat="1" ht="21.75" customHeight="1">
      <c r="A62" s="11" t="s">
        <v>8</v>
      </c>
      <c r="B62" s="3">
        <v>3</v>
      </c>
      <c r="C62" s="31" t="s">
        <v>42</v>
      </c>
      <c r="D62" s="38" t="s">
        <v>93</v>
      </c>
      <c r="E62" s="39">
        <v>2.9569444444444426E-3</v>
      </c>
      <c r="F62" s="38">
        <v>4.4621527777777776E-3</v>
      </c>
      <c r="G62" s="43">
        <v>5.9652777777777777E-3</v>
      </c>
      <c r="H62" s="25">
        <v>3</v>
      </c>
      <c r="I62" s="46">
        <v>12</v>
      </c>
      <c r="J62" s="22"/>
    </row>
    <row r="63" spans="1:10" s="9" customFormat="1" ht="21.75" customHeight="1">
      <c r="A63" s="11" t="s">
        <v>93</v>
      </c>
      <c r="B63" s="3">
        <v>4</v>
      </c>
      <c r="C63" s="31" t="s">
        <v>78</v>
      </c>
      <c r="D63" s="38" t="s">
        <v>93</v>
      </c>
      <c r="E63" s="39">
        <v>2.483217592592589E-3</v>
      </c>
      <c r="F63" s="38">
        <v>3.7751157407407408E-3</v>
      </c>
      <c r="G63" s="43">
        <v>5.0429398148148161E-3</v>
      </c>
      <c r="H63" s="25">
        <v>1</v>
      </c>
      <c r="I63" s="46">
        <v>1</v>
      </c>
      <c r="J63" s="22"/>
    </row>
    <row r="64" spans="1:10" s="9" customFormat="1" ht="21.75" customHeight="1">
      <c r="A64" s="14">
        <v>10</v>
      </c>
      <c r="B64" s="3">
        <v>5</v>
      </c>
      <c r="C64" s="31" t="s">
        <v>43</v>
      </c>
      <c r="D64" s="38" t="s">
        <v>93</v>
      </c>
      <c r="E64" s="39">
        <v>3.0295138888888837E-3</v>
      </c>
      <c r="F64" s="38">
        <v>4.5998842592592593E-3</v>
      </c>
      <c r="G64" s="43">
        <v>6.1027777777777764E-3</v>
      </c>
      <c r="H64" s="25">
        <v>4</v>
      </c>
      <c r="I64" s="46">
        <v>16</v>
      </c>
      <c r="J64" s="22"/>
    </row>
    <row r="65" spans="1:10" s="9" customFormat="1" ht="21.75" customHeight="1" thickBot="1">
      <c r="A65" s="19">
        <v>0.45138888888888878</v>
      </c>
      <c r="B65" s="4">
        <v>6</v>
      </c>
      <c r="C65" s="32" t="s">
        <v>93</v>
      </c>
      <c r="D65" s="40" t="s">
        <v>93</v>
      </c>
      <c r="E65" s="41" t="s">
        <v>93</v>
      </c>
      <c r="F65" s="40" t="s">
        <v>93</v>
      </c>
      <c r="G65" s="44" t="s">
        <v>93</v>
      </c>
      <c r="H65" s="26" t="s">
        <v>93</v>
      </c>
      <c r="I65" s="47" t="s">
        <v>93</v>
      </c>
      <c r="J65" s="23"/>
    </row>
    <row r="66" spans="1:10" ht="21.75" customHeight="1" thickTop="1">
      <c r="A66" s="55" t="s">
        <v>17</v>
      </c>
      <c r="B66" s="12">
        <v>1</v>
      </c>
      <c r="C66" s="30" t="s">
        <v>102</v>
      </c>
      <c r="D66" s="36" t="s">
        <v>93</v>
      </c>
      <c r="E66" s="37">
        <v>2.9447916666666685E-3</v>
      </c>
      <c r="F66" s="36">
        <v>4.5355324074074074E-3</v>
      </c>
      <c r="G66" s="42">
        <v>6.0222222222222135E-3</v>
      </c>
      <c r="H66" s="24">
        <v>5</v>
      </c>
      <c r="I66" s="45">
        <v>15</v>
      </c>
      <c r="J66" s="21"/>
    </row>
    <row r="67" spans="1:10" ht="21.75" customHeight="1">
      <c r="A67" s="56"/>
      <c r="B67" s="3">
        <v>2</v>
      </c>
      <c r="C67" s="31" t="s">
        <v>79</v>
      </c>
      <c r="D67" s="38" t="s">
        <v>93</v>
      </c>
      <c r="E67" s="39">
        <v>2.6508101851851831E-3</v>
      </c>
      <c r="F67" s="38">
        <v>4.0798611111111114E-3</v>
      </c>
      <c r="G67" s="43">
        <v>5.4296296296296245E-3</v>
      </c>
      <c r="H67" s="25">
        <v>1</v>
      </c>
      <c r="I67" s="46">
        <v>2</v>
      </c>
      <c r="J67" s="22"/>
    </row>
    <row r="68" spans="1:10" ht="21.75" customHeight="1">
      <c r="A68" s="11" t="s">
        <v>9</v>
      </c>
      <c r="B68" s="3">
        <v>3</v>
      </c>
      <c r="C68" s="31" t="s">
        <v>80</v>
      </c>
      <c r="D68" s="38" t="s">
        <v>93</v>
      </c>
      <c r="E68" s="39">
        <v>2.9401620370370363E-3</v>
      </c>
      <c r="F68" s="38">
        <v>4.5228009259259258E-3</v>
      </c>
      <c r="G68" s="43">
        <v>6.0114583333333305E-3</v>
      </c>
      <c r="H68" s="25">
        <v>4</v>
      </c>
      <c r="I68" s="46">
        <v>14</v>
      </c>
      <c r="J68" s="22"/>
    </row>
    <row r="69" spans="1:10" ht="21.75" customHeight="1">
      <c r="A69" s="11" t="s">
        <v>93</v>
      </c>
      <c r="B69" s="3">
        <v>4</v>
      </c>
      <c r="C69" s="31" t="s">
        <v>81</v>
      </c>
      <c r="D69" s="38" t="s">
        <v>93</v>
      </c>
      <c r="E69" s="39">
        <v>2.7633101851851777E-3</v>
      </c>
      <c r="F69" s="38">
        <v>4.2486111111111119E-3</v>
      </c>
      <c r="G69" s="43">
        <v>5.7109953703703698E-3</v>
      </c>
      <c r="H69" s="25">
        <v>2</v>
      </c>
      <c r="I69" s="46">
        <v>9</v>
      </c>
      <c r="J69" s="22"/>
    </row>
    <row r="70" spans="1:10" ht="21.75" customHeight="1">
      <c r="A70" s="14">
        <v>11</v>
      </c>
      <c r="B70" s="3">
        <v>5</v>
      </c>
      <c r="C70" s="31" t="s">
        <v>82</v>
      </c>
      <c r="D70" s="38" t="s">
        <v>93</v>
      </c>
      <c r="E70" s="39">
        <v>3.0826388888888848E-3</v>
      </c>
      <c r="F70" s="38">
        <v>4.6048611111111108E-3</v>
      </c>
      <c r="G70" s="43">
        <v>6.0085648148148069E-3</v>
      </c>
      <c r="H70" s="25">
        <v>3</v>
      </c>
      <c r="I70" s="46">
        <v>13</v>
      </c>
      <c r="J70" s="22"/>
    </row>
    <row r="71" spans="1:10" ht="21.75" customHeight="1" thickBot="1">
      <c r="A71" s="19">
        <v>0.45486111111111099</v>
      </c>
      <c r="B71" s="4">
        <v>6</v>
      </c>
      <c r="C71" s="32" t="s">
        <v>93</v>
      </c>
      <c r="D71" s="40" t="s">
        <v>93</v>
      </c>
      <c r="E71" s="41" t="s">
        <v>93</v>
      </c>
      <c r="F71" s="40" t="s">
        <v>93</v>
      </c>
      <c r="G71" s="44" t="s">
        <v>93</v>
      </c>
      <c r="H71" s="26" t="s">
        <v>93</v>
      </c>
      <c r="I71" s="47" t="s">
        <v>93</v>
      </c>
      <c r="J71" s="23"/>
    </row>
    <row r="72" spans="1:10" ht="21.75" customHeight="1" thickTop="1">
      <c r="A72" s="55" t="s">
        <v>17</v>
      </c>
      <c r="B72" s="12">
        <v>1</v>
      </c>
      <c r="C72" s="30" t="s">
        <v>44</v>
      </c>
      <c r="D72" s="36" t="s">
        <v>93</v>
      </c>
      <c r="E72" s="37">
        <v>2.8078703703703634E-3</v>
      </c>
      <c r="F72" s="36">
        <v>4.2575231481481483E-3</v>
      </c>
      <c r="G72" s="42">
        <v>5.6472222222222201E-3</v>
      </c>
      <c r="H72" s="24">
        <v>4</v>
      </c>
      <c r="I72" s="45">
        <v>8</v>
      </c>
      <c r="J72" s="21"/>
    </row>
    <row r="73" spans="1:10" ht="21.75" customHeight="1">
      <c r="A73" s="56"/>
      <c r="B73" s="3">
        <v>2</v>
      </c>
      <c r="C73" s="31" t="s">
        <v>103</v>
      </c>
      <c r="D73" s="38" t="s">
        <v>93</v>
      </c>
      <c r="E73" s="39">
        <v>3.0836805555555513E-3</v>
      </c>
      <c r="F73" s="38">
        <v>4.6997685185185189E-3</v>
      </c>
      <c r="G73" s="43">
        <v>6.4504629629629634E-3</v>
      </c>
      <c r="H73" s="25">
        <v>5</v>
      </c>
      <c r="I73" s="46">
        <v>18</v>
      </c>
      <c r="J73" s="22"/>
    </row>
    <row r="74" spans="1:10" ht="21.75" customHeight="1">
      <c r="A74" s="11" t="s">
        <v>10</v>
      </c>
      <c r="B74" s="3">
        <v>3</v>
      </c>
      <c r="C74" s="31" t="s">
        <v>46</v>
      </c>
      <c r="D74" s="38" t="s">
        <v>93</v>
      </c>
      <c r="E74" s="39">
        <v>2.6857638888888868E-3</v>
      </c>
      <c r="F74" s="38">
        <v>4.1224537037037037E-3</v>
      </c>
      <c r="G74" s="43">
        <v>5.5462962962962992E-3</v>
      </c>
      <c r="H74" s="25">
        <v>2</v>
      </c>
      <c r="I74" s="46">
        <v>6</v>
      </c>
      <c r="J74" s="22"/>
    </row>
    <row r="75" spans="1:10" ht="21.75" customHeight="1">
      <c r="A75" s="11" t="s">
        <v>93</v>
      </c>
      <c r="B75" s="3">
        <v>4</v>
      </c>
      <c r="C75" s="31" t="s">
        <v>83</v>
      </c>
      <c r="D75" s="38" t="s">
        <v>93</v>
      </c>
      <c r="E75" s="39">
        <v>2.6815972222222206E-3</v>
      </c>
      <c r="F75" s="38">
        <v>4.0863425925925919E-3</v>
      </c>
      <c r="G75" s="43">
        <v>5.4567129629629618E-3</v>
      </c>
      <c r="H75" s="25">
        <v>1</v>
      </c>
      <c r="I75" s="46">
        <v>3</v>
      </c>
      <c r="J75" s="22"/>
    </row>
    <row r="76" spans="1:10" ht="21.75" customHeight="1">
      <c r="A76" s="14">
        <v>12</v>
      </c>
      <c r="B76" s="3">
        <v>5</v>
      </c>
      <c r="C76" s="31" t="s">
        <v>47</v>
      </c>
      <c r="D76" s="38" t="s">
        <v>93</v>
      </c>
      <c r="E76" s="39">
        <v>2.7734953703703671E-3</v>
      </c>
      <c r="F76" s="38">
        <v>4.211342592592592E-3</v>
      </c>
      <c r="G76" s="43">
        <v>5.6407407407407378E-3</v>
      </c>
      <c r="H76" s="25">
        <v>3</v>
      </c>
      <c r="I76" s="46">
        <v>7</v>
      </c>
      <c r="J76" s="22"/>
    </row>
    <row r="77" spans="1:10" ht="21.75" customHeight="1" thickBot="1">
      <c r="A77" s="19">
        <v>0.4583333333333332</v>
      </c>
      <c r="B77" s="4">
        <v>6</v>
      </c>
      <c r="C77" s="32" t="s">
        <v>93</v>
      </c>
      <c r="D77" s="40" t="s">
        <v>93</v>
      </c>
      <c r="E77" s="41" t="s">
        <v>93</v>
      </c>
      <c r="F77" s="40" t="s">
        <v>93</v>
      </c>
      <c r="G77" s="44" t="s">
        <v>93</v>
      </c>
      <c r="H77" s="26" t="s">
        <v>93</v>
      </c>
      <c r="I77" s="47" t="s">
        <v>93</v>
      </c>
      <c r="J77" s="23"/>
    </row>
    <row r="78" spans="1:10" ht="21.75" customHeight="1" thickTop="1">
      <c r="A78" s="55" t="s">
        <v>17</v>
      </c>
      <c r="B78" s="12">
        <v>1</v>
      </c>
      <c r="C78" s="30" t="s">
        <v>84</v>
      </c>
      <c r="D78" s="36" t="s">
        <v>93</v>
      </c>
      <c r="E78" s="37">
        <v>2.7296296296296305E-3</v>
      </c>
      <c r="F78" s="36">
        <v>4.2346064814814807E-3</v>
      </c>
      <c r="G78" s="42">
        <v>6.1046296296296335E-3</v>
      </c>
      <c r="H78" s="24">
        <v>4</v>
      </c>
      <c r="I78" s="45">
        <v>17</v>
      </c>
      <c r="J78" s="21"/>
    </row>
    <row r="79" spans="1:10" ht="21.75" customHeight="1">
      <c r="A79" s="56"/>
      <c r="B79" s="3">
        <v>2</v>
      </c>
      <c r="C79" s="31" t="s">
        <v>45</v>
      </c>
      <c r="D79" s="38" t="s">
        <v>93</v>
      </c>
      <c r="E79" s="39">
        <v>3.2947916666666646E-3</v>
      </c>
      <c r="F79" s="38">
        <v>5.0615740740740742E-3</v>
      </c>
      <c r="G79" s="43">
        <v>6.7505787037037066E-3</v>
      </c>
      <c r="H79" s="25">
        <v>5</v>
      </c>
      <c r="I79" s="46">
        <v>19</v>
      </c>
      <c r="J79" s="22"/>
    </row>
    <row r="80" spans="1:10" ht="21.75" customHeight="1">
      <c r="A80" s="11" t="s">
        <v>27</v>
      </c>
      <c r="B80" s="3">
        <v>3</v>
      </c>
      <c r="C80" s="31" t="s">
        <v>85</v>
      </c>
      <c r="D80" s="38" t="s">
        <v>93</v>
      </c>
      <c r="E80" s="39">
        <v>2.7193287037037064E-3</v>
      </c>
      <c r="F80" s="38">
        <v>4.1057870370370371E-3</v>
      </c>
      <c r="G80" s="43">
        <v>5.4969907407407467E-3</v>
      </c>
      <c r="H80" s="25">
        <v>1</v>
      </c>
      <c r="I80" s="46">
        <v>4</v>
      </c>
      <c r="J80" s="22"/>
    </row>
    <row r="81" spans="1:10" ht="21.75" customHeight="1">
      <c r="A81" s="11" t="s">
        <v>93</v>
      </c>
      <c r="B81" s="3">
        <v>4</v>
      </c>
      <c r="C81" s="31" t="s">
        <v>86</v>
      </c>
      <c r="D81" s="38" t="s">
        <v>93</v>
      </c>
      <c r="E81" s="39">
        <v>2.8467592592592503E-3</v>
      </c>
      <c r="F81" s="38">
        <v>4.2990740740740741E-3</v>
      </c>
      <c r="G81" s="43">
        <v>5.7134259259259204E-3</v>
      </c>
      <c r="H81" s="25">
        <v>2</v>
      </c>
      <c r="I81" s="46">
        <v>10</v>
      </c>
      <c r="J81" s="22"/>
    </row>
    <row r="82" spans="1:10" ht="21.75" customHeight="1">
      <c r="A82" s="14">
        <v>13</v>
      </c>
      <c r="B82" s="3">
        <v>5</v>
      </c>
      <c r="C82" s="31" t="s">
        <v>87</v>
      </c>
      <c r="D82" s="38" t="s">
        <v>93</v>
      </c>
      <c r="E82" s="39">
        <v>2.902314814814809E-3</v>
      </c>
      <c r="F82" s="38">
        <v>4.4083333333333327E-3</v>
      </c>
      <c r="G82" s="43">
        <v>5.8509259259259191E-3</v>
      </c>
      <c r="H82" s="25">
        <v>3</v>
      </c>
      <c r="I82" s="46">
        <v>11</v>
      </c>
      <c r="J82" s="22"/>
    </row>
    <row r="83" spans="1:10" ht="21.75" customHeight="1" thickBot="1">
      <c r="A83" s="19">
        <v>0.46180555555555541</v>
      </c>
      <c r="B83" s="4">
        <v>6</v>
      </c>
      <c r="C83" s="32" t="s">
        <v>93</v>
      </c>
      <c r="D83" s="40" t="s">
        <v>93</v>
      </c>
      <c r="E83" s="41" t="s">
        <v>93</v>
      </c>
      <c r="F83" s="40" t="s">
        <v>93</v>
      </c>
      <c r="G83" s="44" t="s">
        <v>93</v>
      </c>
      <c r="H83" s="26" t="s">
        <v>93</v>
      </c>
      <c r="I83" s="47" t="s">
        <v>93</v>
      </c>
      <c r="J83" s="23"/>
    </row>
    <row r="84" spans="1:10" ht="21.75" customHeight="1" thickTop="1">
      <c r="A84" s="55" t="s">
        <v>28</v>
      </c>
      <c r="B84" s="12">
        <v>1</v>
      </c>
      <c r="C84" s="30" t="s">
        <v>93</v>
      </c>
      <c r="D84" s="36" t="s">
        <v>93</v>
      </c>
      <c r="E84" s="37" t="s">
        <v>93</v>
      </c>
      <c r="F84" s="36" t="s">
        <v>93</v>
      </c>
      <c r="G84" s="42" t="s">
        <v>93</v>
      </c>
      <c r="H84" s="24" t="s">
        <v>93</v>
      </c>
      <c r="I84" s="45" t="s">
        <v>93</v>
      </c>
      <c r="J84" s="21"/>
    </row>
    <row r="85" spans="1:10" ht="21.75" customHeight="1">
      <c r="A85" s="56"/>
      <c r="B85" s="3">
        <v>2</v>
      </c>
      <c r="C85" s="31" t="s">
        <v>88</v>
      </c>
      <c r="D85" s="38" t="s">
        <v>93</v>
      </c>
      <c r="E85" s="39">
        <v>2.4762731481481476E-3</v>
      </c>
      <c r="F85" s="38">
        <v>3.7451388888888886E-3</v>
      </c>
      <c r="G85" s="43">
        <v>4.9670138888888854E-3</v>
      </c>
      <c r="H85" s="25">
        <v>3</v>
      </c>
      <c r="I85" s="46">
        <v>6</v>
      </c>
      <c r="J85" s="22"/>
    </row>
    <row r="86" spans="1:10" ht="21.75" customHeight="1">
      <c r="A86" s="11" t="s">
        <v>8</v>
      </c>
      <c r="B86" s="3">
        <v>3</v>
      </c>
      <c r="C86" s="31" t="s">
        <v>48</v>
      </c>
      <c r="D86" s="38" t="s">
        <v>93</v>
      </c>
      <c r="E86" s="39">
        <v>2.2024305555555512E-3</v>
      </c>
      <c r="F86" s="38">
        <v>3.3468749999999996E-3</v>
      </c>
      <c r="G86" s="43">
        <v>4.5475694444444409E-3</v>
      </c>
      <c r="H86" s="25">
        <v>2</v>
      </c>
      <c r="I86" s="46">
        <v>3</v>
      </c>
      <c r="J86" s="22"/>
    </row>
    <row r="87" spans="1:10" ht="21.75" customHeight="1">
      <c r="A87" s="11" t="s">
        <v>93</v>
      </c>
      <c r="B87" s="3">
        <v>4</v>
      </c>
      <c r="C87" s="31" t="s">
        <v>49</v>
      </c>
      <c r="D87" s="38" t="s">
        <v>93</v>
      </c>
      <c r="E87" s="39">
        <v>2.1777777777777646E-3</v>
      </c>
      <c r="F87" s="38">
        <v>3.3041666666666666E-3</v>
      </c>
      <c r="G87" s="43">
        <v>4.5260416666666609E-3</v>
      </c>
      <c r="H87" s="25">
        <v>1</v>
      </c>
      <c r="I87" s="46">
        <v>2</v>
      </c>
      <c r="J87" s="22"/>
    </row>
    <row r="88" spans="1:10" ht="21.75" customHeight="1">
      <c r="A88" s="14">
        <v>14</v>
      </c>
      <c r="B88" s="3">
        <v>5</v>
      </c>
      <c r="C88" s="31" t="s">
        <v>93</v>
      </c>
      <c r="D88" s="38" t="s">
        <v>93</v>
      </c>
      <c r="E88" s="39" t="s">
        <v>93</v>
      </c>
      <c r="F88" s="38" t="s">
        <v>93</v>
      </c>
      <c r="G88" s="43" t="s">
        <v>93</v>
      </c>
      <c r="H88" s="25" t="s">
        <v>93</v>
      </c>
      <c r="I88" s="46" t="s">
        <v>93</v>
      </c>
      <c r="J88" s="22"/>
    </row>
    <row r="89" spans="1:10" ht="21.75" customHeight="1" thickBot="1">
      <c r="A89" s="19">
        <v>0.47222222222222227</v>
      </c>
      <c r="B89" s="4">
        <v>6</v>
      </c>
      <c r="C89" s="32" t="s">
        <v>93</v>
      </c>
      <c r="D89" s="40" t="s">
        <v>93</v>
      </c>
      <c r="E89" s="41" t="s">
        <v>93</v>
      </c>
      <c r="F89" s="40" t="s">
        <v>93</v>
      </c>
      <c r="G89" s="44" t="s">
        <v>93</v>
      </c>
      <c r="H89" s="26" t="s">
        <v>93</v>
      </c>
      <c r="I89" s="47" t="s">
        <v>93</v>
      </c>
      <c r="J89" s="23"/>
    </row>
    <row r="90" spans="1:10" ht="21.75" customHeight="1" thickTop="1">
      <c r="A90" s="55" t="s">
        <v>28</v>
      </c>
      <c r="B90" s="12">
        <v>1</v>
      </c>
      <c r="C90" s="30" t="s">
        <v>93</v>
      </c>
      <c r="D90" s="36" t="s">
        <v>93</v>
      </c>
      <c r="E90" s="37" t="s">
        <v>93</v>
      </c>
      <c r="F90" s="36" t="s">
        <v>93</v>
      </c>
      <c r="G90" s="42" t="s">
        <v>93</v>
      </c>
      <c r="H90" s="24" t="s">
        <v>93</v>
      </c>
      <c r="I90" s="45" t="s">
        <v>93</v>
      </c>
      <c r="J90" s="21"/>
    </row>
    <row r="91" spans="1:10" ht="21.75" customHeight="1">
      <c r="A91" s="56"/>
      <c r="B91" s="3">
        <v>2</v>
      </c>
      <c r="C91" s="31" t="s">
        <v>89</v>
      </c>
      <c r="D91" s="38" t="s">
        <v>93</v>
      </c>
      <c r="E91" s="39">
        <v>2.2512731481481585E-3</v>
      </c>
      <c r="F91" s="38">
        <v>3.4315972222222217E-3</v>
      </c>
      <c r="G91" s="43">
        <v>4.5560185185185287E-3</v>
      </c>
      <c r="H91" s="25">
        <v>2</v>
      </c>
      <c r="I91" s="46">
        <v>4</v>
      </c>
      <c r="J91" s="22"/>
    </row>
    <row r="92" spans="1:10" ht="21.75" customHeight="1">
      <c r="A92" s="11" t="s">
        <v>9</v>
      </c>
      <c r="B92" s="3">
        <v>3</v>
      </c>
      <c r="C92" s="31" t="s">
        <v>63</v>
      </c>
      <c r="D92" s="38" t="s">
        <v>93</v>
      </c>
      <c r="E92" s="39">
        <v>2.4025462962963123E-3</v>
      </c>
      <c r="F92" s="38">
        <v>3.642476851851852E-3</v>
      </c>
      <c r="G92" s="43">
        <v>4.8446759259259398E-3</v>
      </c>
      <c r="H92" s="25">
        <v>3</v>
      </c>
      <c r="I92" s="46">
        <v>5</v>
      </c>
      <c r="J92" s="22"/>
    </row>
    <row r="93" spans="1:10" ht="21.75" customHeight="1">
      <c r="A93" s="11" t="s">
        <v>93</v>
      </c>
      <c r="B93" s="3">
        <v>4</v>
      </c>
      <c r="C93" s="31" t="s">
        <v>37</v>
      </c>
      <c r="D93" s="38" t="s">
        <v>93</v>
      </c>
      <c r="E93" s="39">
        <v>2.098958333333345E-3</v>
      </c>
      <c r="F93" s="38">
        <v>3.1821759259259264E-3</v>
      </c>
      <c r="G93" s="43">
        <v>4.2945601851851894E-3</v>
      </c>
      <c r="H93" s="25">
        <v>1</v>
      </c>
      <c r="I93" s="46">
        <v>1</v>
      </c>
      <c r="J93" s="22"/>
    </row>
    <row r="94" spans="1:10" ht="21.75" customHeight="1">
      <c r="A94" s="14">
        <v>15</v>
      </c>
      <c r="B94" s="3">
        <v>5</v>
      </c>
      <c r="C94" s="31" t="s">
        <v>93</v>
      </c>
      <c r="D94" s="38" t="s">
        <v>93</v>
      </c>
      <c r="E94" s="39" t="s">
        <v>93</v>
      </c>
      <c r="F94" s="38" t="s">
        <v>93</v>
      </c>
      <c r="G94" s="43" t="s">
        <v>93</v>
      </c>
      <c r="H94" s="25" t="s">
        <v>93</v>
      </c>
      <c r="I94" s="46" t="s">
        <v>93</v>
      </c>
      <c r="J94" s="22"/>
    </row>
    <row r="95" spans="1:10" ht="21.75" customHeight="1" thickBot="1">
      <c r="A95" s="19">
        <v>0.47569444444444448</v>
      </c>
      <c r="B95" s="4">
        <v>6</v>
      </c>
      <c r="C95" s="32" t="s">
        <v>93</v>
      </c>
      <c r="D95" s="40" t="s">
        <v>93</v>
      </c>
      <c r="E95" s="41" t="s">
        <v>93</v>
      </c>
      <c r="F95" s="40" t="s">
        <v>93</v>
      </c>
      <c r="G95" s="44" t="s">
        <v>93</v>
      </c>
      <c r="H95" s="26" t="s">
        <v>93</v>
      </c>
      <c r="I95" s="47" t="s">
        <v>93</v>
      </c>
      <c r="J95" s="23"/>
    </row>
    <row r="96" spans="1:10" ht="21.75" customHeight="1" thickTop="1">
      <c r="A96" s="55" t="s">
        <v>30</v>
      </c>
      <c r="B96" s="12">
        <v>1</v>
      </c>
      <c r="C96" s="30" t="s">
        <v>93</v>
      </c>
      <c r="D96" s="36" t="s">
        <v>93</v>
      </c>
      <c r="E96" s="37" t="s">
        <v>93</v>
      </c>
      <c r="F96" s="36" t="s">
        <v>93</v>
      </c>
      <c r="G96" s="42" t="s">
        <v>93</v>
      </c>
      <c r="H96" s="24" t="s">
        <v>93</v>
      </c>
      <c r="I96" s="45" t="s">
        <v>93</v>
      </c>
      <c r="J96" s="21"/>
    </row>
    <row r="97" spans="1:10" ht="21.75" customHeight="1">
      <c r="A97" s="56"/>
      <c r="B97" s="3">
        <v>2</v>
      </c>
      <c r="C97" s="31" t="s">
        <v>93</v>
      </c>
      <c r="D97" s="38" t="s">
        <v>93</v>
      </c>
      <c r="E97" s="39" t="s">
        <v>93</v>
      </c>
      <c r="F97" s="38" t="s">
        <v>93</v>
      </c>
      <c r="G97" s="43" t="s">
        <v>93</v>
      </c>
      <c r="H97" s="25" t="s">
        <v>93</v>
      </c>
      <c r="I97" s="46" t="s">
        <v>93</v>
      </c>
      <c r="J97" s="22"/>
    </row>
    <row r="98" spans="1:10" ht="21.75" customHeight="1">
      <c r="A98" s="11" t="s">
        <v>8</v>
      </c>
      <c r="B98" s="3">
        <v>3</v>
      </c>
      <c r="C98" s="31" t="s">
        <v>63</v>
      </c>
      <c r="D98" s="38" t="s">
        <v>93</v>
      </c>
      <c r="E98" s="39">
        <v>2.6282407407407504E-3</v>
      </c>
      <c r="F98" s="38">
        <v>3.9871527777777778E-3</v>
      </c>
      <c r="G98" s="43">
        <v>5.3178240740740929E-3</v>
      </c>
      <c r="H98" s="25">
        <v>1</v>
      </c>
      <c r="I98" s="46">
        <v>1</v>
      </c>
      <c r="J98" s="22"/>
    </row>
    <row r="99" spans="1:10" ht="21.75" customHeight="1">
      <c r="A99" s="11" t="s">
        <v>93</v>
      </c>
      <c r="B99" s="3">
        <v>4</v>
      </c>
      <c r="C99" s="31" t="s">
        <v>51</v>
      </c>
      <c r="D99" s="38" t="s">
        <v>93</v>
      </c>
      <c r="E99" s="39">
        <v>2.7756944444444487E-3</v>
      </c>
      <c r="F99" s="38">
        <v>4.1885416666666668E-3</v>
      </c>
      <c r="G99" s="43">
        <v>5.575347222222235E-3</v>
      </c>
      <c r="H99" s="25">
        <v>2</v>
      </c>
      <c r="I99" s="46">
        <v>2</v>
      </c>
      <c r="J99" s="22"/>
    </row>
    <row r="100" spans="1:10" ht="21.75" customHeight="1">
      <c r="A100" s="14">
        <v>16</v>
      </c>
      <c r="B100" s="3">
        <v>5</v>
      </c>
      <c r="C100" s="31" t="s">
        <v>93</v>
      </c>
      <c r="D100" s="38" t="s">
        <v>93</v>
      </c>
      <c r="E100" s="39" t="s">
        <v>93</v>
      </c>
      <c r="F100" s="38" t="s">
        <v>93</v>
      </c>
      <c r="G100" s="43" t="s">
        <v>93</v>
      </c>
      <c r="H100" s="25" t="s">
        <v>93</v>
      </c>
      <c r="I100" s="46" t="s">
        <v>93</v>
      </c>
      <c r="J100" s="22"/>
    </row>
    <row r="101" spans="1:10" ht="21.75" customHeight="1" thickBot="1">
      <c r="A101" s="19">
        <v>0.47916666666666669</v>
      </c>
      <c r="B101" s="4">
        <v>6</v>
      </c>
      <c r="C101" s="32" t="s">
        <v>93</v>
      </c>
      <c r="D101" s="40" t="s">
        <v>93</v>
      </c>
      <c r="E101" s="41" t="s">
        <v>93</v>
      </c>
      <c r="F101" s="40" t="s">
        <v>93</v>
      </c>
      <c r="G101" s="44" t="s">
        <v>93</v>
      </c>
      <c r="H101" s="26" t="s">
        <v>93</v>
      </c>
      <c r="I101" s="47" t="s">
        <v>93</v>
      </c>
      <c r="J101" s="23"/>
    </row>
    <row r="102" spans="1:10" s="9" customFormat="1" ht="21.75" customHeight="1" thickTop="1">
      <c r="A102" s="55" t="s">
        <v>5</v>
      </c>
      <c r="B102" s="12">
        <v>1</v>
      </c>
      <c r="C102" s="30" t="s">
        <v>93</v>
      </c>
      <c r="D102" s="36" t="s">
        <v>93</v>
      </c>
      <c r="E102" s="37" t="s">
        <v>93</v>
      </c>
      <c r="F102" s="36" t="s">
        <v>93</v>
      </c>
      <c r="G102" s="42" t="s">
        <v>93</v>
      </c>
      <c r="H102" s="24" t="s">
        <v>93</v>
      </c>
      <c r="I102" s="45" t="s">
        <v>93</v>
      </c>
      <c r="J102" s="21"/>
    </row>
    <row r="103" spans="1:10" s="9" customFormat="1" ht="21.75" customHeight="1">
      <c r="A103" s="56"/>
      <c r="B103" s="3">
        <v>2</v>
      </c>
      <c r="C103" s="31" t="s">
        <v>52</v>
      </c>
      <c r="D103" s="38" t="s">
        <v>93</v>
      </c>
      <c r="E103" s="39">
        <v>2.3855324074074091E-3</v>
      </c>
      <c r="F103" s="38">
        <v>3.588541666666667E-3</v>
      </c>
      <c r="G103" s="43">
        <v>4.7738425925925865E-3</v>
      </c>
      <c r="H103" s="25">
        <v>3</v>
      </c>
      <c r="I103" s="46">
        <v>3</v>
      </c>
      <c r="J103" s="22"/>
    </row>
    <row r="104" spans="1:10" s="9" customFormat="1" ht="21.75" customHeight="1">
      <c r="A104" s="11" t="s">
        <v>8</v>
      </c>
      <c r="B104" s="3">
        <v>3</v>
      </c>
      <c r="C104" s="31" t="s">
        <v>90</v>
      </c>
      <c r="D104" s="38" t="s">
        <v>93</v>
      </c>
      <c r="E104" s="39">
        <v>2.4512731481481503E-3</v>
      </c>
      <c r="F104" s="38">
        <v>3.7252314814814817E-3</v>
      </c>
      <c r="G104" s="43">
        <v>4.9778935185185169E-3</v>
      </c>
      <c r="H104" s="25">
        <v>4</v>
      </c>
      <c r="I104" s="46">
        <v>7</v>
      </c>
      <c r="J104" s="22"/>
    </row>
    <row r="105" spans="1:10" s="9" customFormat="1" ht="21.75" customHeight="1">
      <c r="A105" s="11" t="s">
        <v>93</v>
      </c>
      <c r="B105" s="3">
        <v>4</v>
      </c>
      <c r="C105" s="31" t="s">
        <v>24</v>
      </c>
      <c r="D105" s="38" t="s">
        <v>93</v>
      </c>
      <c r="E105" s="39">
        <v>2.2819444444444337E-3</v>
      </c>
      <c r="F105" s="38">
        <v>3.446064814814815E-3</v>
      </c>
      <c r="G105" s="43">
        <v>4.6037037037036932E-3</v>
      </c>
      <c r="H105" s="25">
        <v>1</v>
      </c>
      <c r="I105" s="46">
        <v>1</v>
      </c>
      <c r="J105" s="22"/>
    </row>
    <row r="106" spans="1:10" s="9" customFormat="1" ht="21.75" customHeight="1">
      <c r="A106" s="14">
        <v>17</v>
      </c>
      <c r="B106" s="3">
        <v>5</v>
      </c>
      <c r="C106" s="31" t="s">
        <v>74</v>
      </c>
      <c r="D106" s="38" t="s">
        <v>93</v>
      </c>
      <c r="E106" s="39">
        <v>2.2846064814814881E-3</v>
      </c>
      <c r="F106" s="38">
        <v>3.4585648148148149E-3</v>
      </c>
      <c r="G106" s="43">
        <v>4.6293981481481394E-3</v>
      </c>
      <c r="H106" s="25">
        <v>2</v>
      </c>
      <c r="I106" s="46">
        <v>2</v>
      </c>
      <c r="J106" s="22"/>
    </row>
    <row r="107" spans="1:10" s="9" customFormat="1" ht="21.75" customHeight="1" thickBot="1">
      <c r="A107" s="19">
        <v>0.4826388888888889</v>
      </c>
      <c r="B107" s="4">
        <v>6</v>
      </c>
      <c r="C107" s="32" t="s">
        <v>93</v>
      </c>
      <c r="D107" s="40" t="s">
        <v>93</v>
      </c>
      <c r="E107" s="41" t="s">
        <v>93</v>
      </c>
      <c r="F107" s="40" t="s">
        <v>93</v>
      </c>
      <c r="G107" s="44" t="s">
        <v>93</v>
      </c>
      <c r="H107" s="26" t="s">
        <v>93</v>
      </c>
      <c r="I107" s="47" t="s">
        <v>93</v>
      </c>
      <c r="J107" s="23"/>
    </row>
    <row r="108" spans="1:10" s="9" customFormat="1" ht="21.75" customHeight="1" thickTop="1">
      <c r="A108" s="55" t="s">
        <v>5</v>
      </c>
      <c r="B108" s="12">
        <v>1</v>
      </c>
      <c r="C108" s="30" t="s">
        <v>93</v>
      </c>
      <c r="D108" s="36" t="s">
        <v>93</v>
      </c>
      <c r="E108" s="37" t="s">
        <v>93</v>
      </c>
      <c r="F108" s="36" t="s">
        <v>93</v>
      </c>
      <c r="G108" s="42" t="s">
        <v>93</v>
      </c>
      <c r="H108" s="24" t="s">
        <v>93</v>
      </c>
      <c r="I108" s="45" t="s">
        <v>93</v>
      </c>
      <c r="J108" s="21"/>
    </row>
    <row r="109" spans="1:10" s="9" customFormat="1" ht="21.75" customHeight="1">
      <c r="A109" s="56"/>
      <c r="B109" s="3">
        <v>2</v>
      </c>
      <c r="C109" s="31" t="s">
        <v>53</v>
      </c>
      <c r="D109" s="38" t="s">
        <v>93</v>
      </c>
      <c r="E109" s="39">
        <v>2.444560185185185E-3</v>
      </c>
      <c r="F109" s="38">
        <v>3.7256944444444447E-3</v>
      </c>
      <c r="G109" s="43">
        <v>4.9723379629629666E-3</v>
      </c>
      <c r="H109" s="25">
        <v>2</v>
      </c>
      <c r="I109" s="46">
        <v>6</v>
      </c>
      <c r="J109" s="22"/>
    </row>
    <row r="110" spans="1:10" s="9" customFormat="1" ht="21.75" customHeight="1">
      <c r="A110" s="11" t="s">
        <v>9</v>
      </c>
      <c r="B110" s="3">
        <v>3</v>
      </c>
      <c r="C110" s="31" t="s">
        <v>63</v>
      </c>
      <c r="D110" s="38" t="s">
        <v>93</v>
      </c>
      <c r="E110" s="39">
        <v>2.5524305555555543E-3</v>
      </c>
      <c r="F110" s="38">
        <v>3.8932870370370371E-3</v>
      </c>
      <c r="G110" s="43">
        <v>5.2103009259259342E-3</v>
      </c>
      <c r="H110" s="25">
        <v>3</v>
      </c>
      <c r="I110" s="46">
        <v>8</v>
      </c>
      <c r="J110" s="22"/>
    </row>
    <row r="111" spans="1:10" s="9" customFormat="1" ht="21.75" customHeight="1">
      <c r="A111" s="11" t="s">
        <v>93</v>
      </c>
      <c r="B111" s="3">
        <v>4</v>
      </c>
      <c r="C111" s="31" t="s">
        <v>64</v>
      </c>
      <c r="D111" s="38" t="s">
        <v>93</v>
      </c>
      <c r="E111" s="39">
        <v>2.4368055555555462E-3</v>
      </c>
      <c r="F111" s="38">
        <v>3.6762731481481486E-3</v>
      </c>
      <c r="G111" s="43">
        <v>4.8664351851851889E-3</v>
      </c>
      <c r="H111" s="25">
        <v>1</v>
      </c>
      <c r="I111" s="46">
        <v>4</v>
      </c>
      <c r="J111" s="22"/>
    </row>
    <row r="112" spans="1:10" s="9" customFormat="1" ht="21.75" customHeight="1">
      <c r="A112" s="14">
        <v>18</v>
      </c>
      <c r="B112" s="3">
        <v>5</v>
      </c>
      <c r="C112" s="31" t="s">
        <v>93</v>
      </c>
      <c r="D112" s="38" t="s">
        <v>93</v>
      </c>
      <c r="E112" s="39" t="s">
        <v>93</v>
      </c>
      <c r="F112" s="38" t="s">
        <v>93</v>
      </c>
      <c r="G112" s="43" t="s">
        <v>93</v>
      </c>
      <c r="H112" s="25" t="s">
        <v>93</v>
      </c>
      <c r="I112" s="46" t="s">
        <v>93</v>
      </c>
      <c r="J112" s="22"/>
    </row>
    <row r="113" spans="1:10" s="9" customFormat="1" ht="21.75" customHeight="1" thickBot="1">
      <c r="A113" s="19">
        <v>0.4861111111111111</v>
      </c>
      <c r="B113" s="4">
        <v>6</v>
      </c>
      <c r="C113" s="32" t="s">
        <v>93</v>
      </c>
      <c r="D113" s="40" t="s">
        <v>93</v>
      </c>
      <c r="E113" s="41" t="s">
        <v>93</v>
      </c>
      <c r="F113" s="40" t="s">
        <v>93</v>
      </c>
      <c r="G113" s="44" t="s">
        <v>93</v>
      </c>
      <c r="H113" s="26" t="s">
        <v>93</v>
      </c>
      <c r="I113" s="47" t="s">
        <v>93</v>
      </c>
      <c r="J113" s="23"/>
    </row>
    <row r="114" spans="1:10" s="9" customFormat="1" ht="21.75" customHeight="1" thickTop="1">
      <c r="A114" s="55" t="s">
        <v>5</v>
      </c>
      <c r="B114" s="12">
        <v>1</v>
      </c>
      <c r="C114" s="30" t="s">
        <v>93</v>
      </c>
      <c r="D114" s="36" t="s">
        <v>93</v>
      </c>
      <c r="E114" s="37" t="s">
        <v>93</v>
      </c>
      <c r="F114" s="36" t="s">
        <v>93</v>
      </c>
      <c r="G114" s="42" t="s">
        <v>93</v>
      </c>
      <c r="H114" s="24" t="s">
        <v>93</v>
      </c>
      <c r="I114" s="45" t="s">
        <v>93</v>
      </c>
      <c r="J114" s="21"/>
    </row>
    <row r="115" spans="1:10" s="9" customFormat="1" ht="21.75" customHeight="1">
      <c r="A115" s="56"/>
      <c r="B115" s="3">
        <v>2</v>
      </c>
      <c r="C115" s="31" t="s">
        <v>22</v>
      </c>
      <c r="D115" s="38" t="s">
        <v>93</v>
      </c>
      <c r="E115" s="39">
        <v>2.4142361111111205E-3</v>
      </c>
      <c r="F115" s="38">
        <v>3.690277777777778E-3</v>
      </c>
      <c r="G115" s="43">
        <v>4.9614583333333351E-3</v>
      </c>
      <c r="H115" s="25">
        <v>1</v>
      </c>
      <c r="I115" s="46">
        <v>5</v>
      </c>
      <c r="J115" s="22"/>
    </row>
    <row r="116" spans="1:10" s="9" customFormat="1" ht="21.75" customHeight="1">
      <c r="A116" s="11" t="s">
        <v>10</v>
      </c>
      <c r="B116" s="3">
        <v>3</v>
      </c>
      <c r="C116" s="31" t="s">
        <v>54</v>
      </c>
      <c r="D116" s="38" t="s">
        <v>93</v>
      </c>
      <c r="E116" s="39">
        <v>2.5968749999999985E-3</v>
      </c>
      <c r="F116" s="38">
        <v>3.9379629629629634E-3</v>
      </c>
      <c r="G116" s="43">
        <v>5.2619212962963097E-3</v>
      </c>
      <c r="H116" s="25">
        <v>2</v>
      </c>
      <c r="I116" s="46">
        <v>9</v>
      </c>
      <c r="J116" s="22"/>
    </row>
    <row r="117" spans="1:10" s="9" customFormat="1" ht="21.75" customHeight="1">
      <c r="A117" s="11" t="s">
        <v>93</v>
      </c>
      <c r="B117" s="3">
        <v>4</v>
      </c>
      <c r="C117" s="31" t="s">
        <v>55</v>
      </c>
      <c r="D117" s="38" t="s">
        <v>93</v>
      </c>
      <c r="E117" s="39" t="s">
        <v>93</v>
      </c>
      <c r="F117" s="38" t="s">
        <v>93</v>
      </c>
      <c r="G117" s="43" t="s">
        <v>93</v>
      </c>
      <c r="H117" s="25" t="s">
        <v>93</v>
      </c>
      <c r="I117" s="46" t="s">
        <v>93</v>
      </c>
      <c r="J117" s="22"/>
    </row>
    <row r="118" spans="1:10" s="9" customFormat="1" ht="21.75" customHeight="1">
      <c r="A118" s="14">
        <v>19</v>
      </c>
      <c r="B118" s="3">
        <v>5</v>
      </c>
      <c r="C118" s="31" t="s">
        <v>93</v>
      </c>
      <c r="D118" s="38" t="s">
        <v>93</v>
      </c>
      <c r="E118" s="39" t="s">
        <v>93</v>
      </c>
      <c r="F118" s="38" t="s">
        <v>93</v>
      </c>
      <c r="G118" s="43" t="s">
        <v>93</v>
      </c>
      <c r="H118" s="25" t="s">
        <v>93</v>
      </c>
      <c r="I118" s="46" t="s">
        <v>93</v>
      </c>
      <c r="J118" s="22"/>
    </row>
    <row r="119" spans="1:10" s="9" customFormat="1" ht="21.75" customHeight="1" thickBot="1">
      <c r="A119" s="19">
        <v>0.48958333333333331</v>
      </c>
      <c r="B119" s="4">
        <v>6</v>
      </c>
      <c r="C119" s="32" t="s">
        <v>93</v>
      </c>
      <c r="D119" s="40" t="s">
        <v>93</v>
      </c>
      <c r="E119" s="41" t="s">
        <v>93</v>
      </c>
      <c r="F119" s="40" t="s">
        <v>93</v>
      </c>
      <c r="G119" s="44" t="s">
        <v>93</v>
      </c>
      <c r="H119" s="26" t="s">
        <v>93</v>
      </c>
      <c r="I119" s="47" t="s">
        <v>93</v>
      </c>
      <c r="J119" s="23"/>
    </row>
    <row r="120" spans="1:10" s="9" customFormat="1" ht="21.75" customHeight="1" thickTop="1">
      <c r="A120" s="55" t="s">
        <v>104</v>
      </c>
      <c r="B120" s="12">
        <v>1</v>
      </c>
      <c r="C120" s="30" t="s">
        <v>93</v>
      </c>
      <c r="D120" s="36" t="s">
        <v>93</v>
      </c>
      <c r="E120" s="37" t="s">
        <v>93</v>
      </c>
      <c r="F120" s="36" t="s">
        <v>93</v>
      </c>
      <c r="G120" s="42" t="s">
        <v>93</v>
      </c>
      <c r="H120" s="24" t="s">
        <v>93</v>
      </c>
      <c r="I120" s="45" t="s">
        <v>93</v>
      </c>
      <c r="J120" s="21"/>
    </row>
    <row r="121" spans="1:10" s="9" customFormat="1" ht="21.75" customHeight="1">
      <c r="A121" s="56"/>
      <c r="B121" s="3">
        <v>2</v>
      </c>
      <c r="C121" s="31" t="s">
        <v>93</v>
      </c>
      <c r="D121" s="38" t="s">
        <v>93</v>
      </c>
      <c r="E121" s="39" t="s">
        <v>93</v>
      </c>
      <c r="F121" s="38" t="s">
        <v>93</v>
      </c>
      <c r="G121" s="43" t="s">
        <v>93</v>
      </c>
      <c r="H121" s="25" t="s">
        <v>93</v>
      </c>
      <c r="I121" s="46" t="s">
        <v>93</v>
      </c>
      <c r="J121" s="22"/>
    </row>
    <row r="122" spans="1:10" s="9" customFormat="1" ht="21.75" customHeight="1">
      <c r="A122" s="11" t="s">
        <v>8</v>
      </c>
      <c r="B122" s="3">
        <v>3</v>
      </c>
      <c r="C122" s="31" t="s">
        <v>50</v>
      </c>
      <c r="D122" s="38" t="s">
        <v>93</v>
      </c>
      <c r="E122" s="39">
        <v>2.3218749999999871E-3</v>
      </c>
      <c r="F122" s="38">
        <v>3.4644675925925923E-3</v>
      </c>
      <c r="G122" s="43">
        <v>4.6724537037037134E-3</v>
      </c>
      <c r="H122" s="25">
        <v>2</v>
      </c>
      <c r="I122" s="46">
        <v>2</v>
      </c>
      <c r="J122" s="22"/>
    </row>
    <row r="123" spans="1:10" s="9" customFormat="1" ht="21.75" customHeight="1">
      <c r="A123" s="11" t="s">
        <v>93</v>
      </c>
      <c r="B123" s="3">
        <v>4</v>
      </c>
      <c r="C123" s="31" t="s">
        <v>37</v>
      </c>
      <c r="D123" s="38" t="s">
        <v>93</v>
      </c>
      <c r="E123" s="39">
        <v>2.2874999999999979E-3</v>
      </c>
      <c r="F123" s="38">
        <v>3.4431712962962966E-3</v>
      </c>
      <c r="G123" s="43">
        <v>4.661805555555551E-3</v>
      </c>
      <c r="H123" s="25">
        <v>1</v>
      </c>
      <c r="I123" s="46">
        <v>1</v>
      </c>
      <c r="J123" s="22"/>
    </row>
    <row r="124" spans="1:10" s="9" customFormat="1" ht="21.75" customHeight="1">
      <c r="A124" s="14">
        <v>20</v>
      </c>
      <c r="B124" s="3">
        <v>5</v>
      </c>
      <c r="C124" s="31" t="s">
        <v>93</v>
      </c>
      <c r="D124" s="38" t="s">
        <v>93</v>
      </c>
      <c r="E124" s="39" t="s">
        <v>93</v>
      </c>
      <c r="F124" s="38" t="s">
        <v>93</v>
      </c>
      <c r="G124" s="43" t="s">
        <v>93</v>
      </c>
      <c r="H124" s="25" t="s">
        <v>93</v>
      </c>
      <c r="I124" s="46" t="s">
        <v>93</v>
      </c>
      <c r="J124" s="22"/>
    </row>
    <row r="125" spans="1:10" s="9" customFormat="1" ht="21.75" customHeight="1" thickBot="1">
      <c r="A125" s="19">
        <v>0.49305555555555552</v>
      </c>
      <c r="B125" s="4">
        <v>6</v>
      </c>
      <c r="C125" s="32" t="s">
        <v>93</v>
      </c>
      <c r="D125" s="40" t="s">
        <v>93</v>
      </c>
      <c r="E125" s="41" t="s">
        <v>93</v>
      </c>
      <c r="F125" s="40" t="s">
        <v>93</v>
      </c>
      <c r="G125" s="44" t="s">
        <v>93</v>
      </c>
      <c r="H125" s="26" t="s">
        <v>93</v>
      </c>
      <c r="I125" s="47" t="s">
        <v>93</v>
      </c>
      <c r="J125" s="23"/>
    </row>
    <row r="126" spans="1:10" ht="16.5" customHeight="1" thickTop="1"/>
  </sheetData>
  <mergeCells count="29">
    <mergeCell ref="J4:J5"/>
    <mergeCell ref="E2:G2"/>
    <mergeCell ref="I4:I5"/>
    <mergeCell ref="A18:A19"/>
    <mergeCell ref="A24:A25"/>
    <mergeCell ref="A4:A5"/>
    <mergeCell ref="B4:B5"/>
    <mergeCell ref="C4:C5"/>
    <mergeCell ref="D4:G4"/>
    <mergeCell ref="H4:H5"/>
    <mergeCell ref="A30:A31"/>
    <mergeCell ref="A36:A37"/>
    <mergeCell ref="A6:A7"/>
    <mergeCell ref="C1:J1"/>
    <mergeCell ref="A102:A103"/>
    <mergeCell ref="A108:A109"/>
    <mergeCell ref="A114:A115"/>
    <mergeCell ref="A120:A121"/>
    <mergeCell ref="A72:A73"/>
    <mergeCell ref="A78:A79"/>
    <mergeCell ref="A84:A85"/>
    <mergeCell ref="A90:A91"/>
    <mergeCell ref="A96:A97"/>
    <mergeCell ref="A42:A43"/>
    <mergeCell ref="A48:A49"/>
    <mergeCell ref="A54:A55"/>
    <mergeCell ref="A60:A61"/>
    <mergeCell ref="A66:A67"/>
    <mergeCell ref="A12:A13"/>
  </mergeCells>
  <phoneticPr fontId="5"/>
  <printOptions horizontalCentered="1"/>
  <pageMargins left="3.937007874015748E-2" right="3.937007874015748E-2" top="0.35433070866141736" bottom="0.15748031496062992" header="0.11811023622047245" footer="0.11811023622047245"/>
  <pageSetup paperSize="9" scale="46" orientation="portrait" horizontalDpi="4294967293" verticalDpi="4294967293" r:id="rId1"/>
  <headerFooter alignWithMargins="0"/>
  <rowBreaks count="1" manualBreakCount="1">
    <brk id="59" max="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533A5B-9E87-4953-9355-AC21B7C2A3B5}">
  <sheetPr>
    <tabColor rgb="FFFF0000"/>
  </sheetPr>
  <dimension ref="A1:I114"/>
  <sheetViews>
    <sheetView view="pageBreakPreview" zoomScale="70" zoomScaleNormal="80" zoomScaleSheetLayoutView="70" workbookViewId="0">
      <selection activeCell="C13" sqref="C13"/>
    </sheetView>
  </sheetViews>
  <sheetFormatPr baseColWidth="10" defaultColWidth="8.83203125" defaultRowHeight="16.5" customHeight="1"/>
  <cols>
    <col min="1" max="1" width="35.83203125" style="9" customWidth="1"/>
    <col min="2" max="2" width="9" style="9" bestFit="1" customWidth="1"/>
    <col min="3" max="3" width="50.6640625" style="9" customWidth="1"/>
    <col min="4" max="6" width="14.1640625" style="5" customWidth="1"/>
    <col min="7" max="7" width="25.6640625" style="5" customWidth="1"/>
    <col min="8" max="8" width="13.83203125" style="5" customWidth="1"/>
    <col min="9" max="9" width="19.5" style="1" customWidth="1"/>
    <col min="10" max="232" width="9" style="9"/>
    <col min="233" max="233" width="9.83203125" style="9" customWidth="1"/>
    <col min="234" max="234" width="4.6640625" style="9" bestFit="1" customWidth="1"/>
    <col min="235" max="235" width="20.33203125" style="9" customWidth="1"/>
    <col min="236" max="236" width="5.1640625" style="9" bestFit="1" customWidth="1"/>
    <col min="237" max="237" width="12.83203125" style="9" customWidth="1"/>
    <col min="238" max="238" width="5.1640625" style="9" bestFit="1" customWidth="1"/>
    <col min="239" max="240" width="12.83203125" style="9" customWidth="1"/>
    <col min="241" max="241" width="8.83203125" style="9" customWidth="1"/>
    <col min="242" max="242" width="2.1640625" style="9" customWidth="1"/>
    <col min="243" max="243" width="9" style="9"/>
    <col min="244" max="244" width="5" style="9" customWidth="1"/>
    <col min="245" max="245" width="20.33203125" style="9" customWidth="1"/>
    <col min="246" max="246" width="5.1640625" style="9" customWidth="1"/>
    <col min="247" max="247" width="12.83203125" style="9" customWidth="1"/>
    <col min="248" max="248" width="5.1640625" style="9" customWidth="1"/>
    <col min="249" max="250" width="12.83203125" style="9" customWidth="1"/>
    <col min="251" max="251" width="6.5" style="9" customWidth="1"/>
    <col min="252" max="252" width="2.1640625" style="9" customWidth="1"/>
    <col min="253" max="253" width="9" style="9"/>
    <col min="254" max="254" width="5" style="9" customWidth="1"/>
    <col min="255" max="255" width="20.33203125" style="9" customWidth="1"/>
    <col min="256" max="256" width="5.1640625" style="9" customWidth="1"/>
    <col min="257" max="257" width="12.83203125" style="9" customWidth="1"/>
    <col min="258" max="258" width="5.1640625" style="9" customWidth="1"/>
    <col min="259" max="260" width="12.83203125" style="9" customWidth="1"/>
    <col min="261" max="261" width="6.5" style="9" customWidth="1"/>
    <col min="262" max="488" width="9" style="9"/>
    <col min="489" max="489" width="9.83203125" style="9" customWidth="1"/>
    <col min="490" max="490" width="4.6640625" style="9" bestFit="1" customWidth="1"/>
    <col min="491" max="491" width="20.33203125" style="9" customWidth="1"/>
    <col min="492" max="492" width="5.1640625" style="9" bestFit="1" customWidth="1"/>
    <col min="493" max="493" width="12.83203125" style="9" customWidth="1"/>
    <col min="494" max="494" width="5.1640625" style="9" bestFit="1" customWidth="1"/>
    <col min="495" max="496" width="12.83203125" style="9" customWidth="1"/>
    <col min="497" max="497" width="8.83203125" style="9" customWidth="1"/>
    <col min="498" max="498" width="2.1640625" style="9" customWidth="1"/>
    <col min="499" max="499" width="9" style="9"/>
    <col min="500" max="500" width="5" style="9" customWidth="1"/>
    <col min="501" max="501" width="20.33203125" style="9" customWidth="1"/>
    <col min="502" max="502" width="5.1640625" style="9" customWidth="1"/>
    <col min="503" max="503" width="12.83203125" style="9" customWidth="1"/>
    <col min="504" max="504" width="5.1640625" style="9" customWidth="1"/>
    <col min="505" max="506" width="12.83203125" style="9" customWidth="1"/>
    <col min="507" max="507" width="6.5" style="9" customWidth="1"/>
    <col min="508" max="508" width="2.1640625" style="9" customWidth="1"/>
    <col min="509" max="509" width="9" style="9"/>
    <col min="510" max="510" width="5" style="9" customWidth="1"/>
    <col min="511" max="511" width="20.33203125" style="9" customWidth="1"/>
    <col min="512" max="512" width="5.1640625" style="9" customWidth="1"/>
    <col min="513" max="513" width="12.83203125" style="9" customWidth="1"/>
    <col min="514" max="514" width="5.1640625" style="9" customWidth="1"/>
    <col min="515" max="516" width="12.83203125" style="9" customWidth="1"/>
    <col min="517" max="517" width="6.5" style="9" customWidth="1"/>
    <col min="518" max="744" width="9" style="9"/>
    <col min="745" max="745" width="9.83203125" style="9" customWidth="1"/>
    <col min="746" max="746" width="4.6640625" style="9" bestFit="1" customWidth="1"/>
    <col min="747" max="747" width="20.33203125" style="9" customWidth="1"/>
    <col min="748" max="748" width="5.1640625" style="9" bestFit="1" customWidth="1"/>
    <col min="749" max="749" width="12.83203125" style="9" customWidth="1"/>
    <col min="750" max="750" width="5.1640625" style="9" bestFit="1" customWidth="1"/>
    <col min="751" max="752" width="12.83203125" style="9" customWidth="1"/>
    <col min="753" max="753" width="8.83203125" style="9" customWidth="1"/>
    <col min="754" max="754" width="2.1640625" style="9" customWidth="1"/>
    <col min="755" max="755" width="9" style="9"/>
    <col min="756" max="756" width="5" style="9" customWidth="1"/>
    <col min="757" max="757" width="20.33203125" style="9" customWidth="1"/>
    <col min="758" max="758" width="5.1640625" style="9" customWidth="1"/>
    <col min="759" max="759" width="12.83203125" style="9" customWidth="1"/>
    <col min="760" max="760" width="5.1640625" style="9" customWidth="1"/>
    <col min="761" max="762" width="12.83203125" style="9" customWidth="1"/>
    <col min="763" max="763" width="6.5" style="9" customWidth="1"/>
    <col min="764" max="764" width="2.1640625" style="9" customWidth="1"/>
    <col min="765" max="765" width="9" style="9"/>
    <col min="766" max="766" width="5" style="9" customWidth="1"/>
    <col min="767" max="767" width="20.33203125" style="9" customWidth="1"/>
    <col min="768" max="768" width="5.1640625" style="9" customWidth="1"/>
    <col min="769" max="769" width="12.83203125" style="9" customWidth="1"/>
    <col min="770" max="770" width="5.1640625" style="9" customWidth="1"/>
    <col min="771" max="772" width="12.83203125" style="9" customWidth="1"/>
    <col min="773" max="773" width="6.5" style="9" customWidth="1"/>
    <col min="774" max="1000" width="9" style="9"/>
    <col min="1001" max="1001" width="9.83203125" style="9" customWidth="1"/>
    <col min="1002" max="1002" width="4.6640625" style="9" bestFit="1" customWidth="1"/>
    <col min="1003" max="1003" width="20.33203125" style="9" customWidth="1"/>
    <col min="1004" max="1004" width="5.1640625" style="9" bestFit="1" customWidth="1"/>
    <col min="1005" max="1005" width="12.83203125" style="9" customWidth="1"/>
    <col min="1006" max="1006" width="5.1640625" style="9" bestFit="1" customWidth="1"/>
    <col min="1007" max="1008" width="12.83203125" style="9" customWidth="1"/>
    <col min="1009" max="1009" width="8.83203125" style="9" customWidth="1"/>
    <col min="1010" max="1010" width="2.1640625" style="9" customWidth="1"/>
    <col min="1011" max="1011" width="9" style="9"/>
    <col min="1012" max="1012" width="5" style="9" customWidth="1"/>
    <col min="1013" max="1013" width="20.33203125" style="9" customWidth="1"/>
    <col min="1014" max="1014" width="5.1640625" style="9" customWidth="1"/>
    <col min="1015" max="1015" width="12.83203125" style="9" customWidth="1"/>
    <col min="1016" max="1016" width="5.1640625" style="9" customWidth="1"/>
    <col min="1017" max="1018" width="12.83203125" style="9" customWidth="1"/>
    <col min="1019" max="1019" width="6.5" style="9" customWidth="1"/>
    <col min="1020" max="1020" width="2.1640625" style="9" customWidth="1"/>
    <col min="1021" max="1021" width="9" style="9"/>
    <col min="1022" max="1022" width="5" style="9" customWidth="1"/>
    <col min="1023" max="1023" width="20.33203125" style="9" customWidth="1"/>
    <col min="1024" max="1024" width="5.1640625" style="9" customWidth="1"/>
    <col min="1025" max="1025" width="12.83203125" style="9" customWidth="1"/>
    <col min="1026" max="1026" width="5.1640625" style="9" customWidth="1"/>
    <col min="1027" max="1028" width="12.83203125" style="9" customWidth="1"/>
    <col min="1029" max="1029" width="6.5" style="9" customWidth="1"/>
    <col min="1030" max="1256" width="9" style="9"/>
    <col min="1257" max="1257" width="9.83203125" style="9" customWidth="1"/>
    <col min="1258" max="1258" width="4.6640625" style="9" bestFit="1" customWidth="1"/>
    <col min="1259" max="1259" width="20.33203125" style="9" customWidth="1"/>
    <col min="1260" max="1260" width="5.1640625" style="9" bestFit="1" customWidth="1"/>
    <col min="1261" max="1261" width="12.83203125" style="9" customWidth="1"/>
    <col min="1262" max="1262" width="5.1640625" style="9" bestFit="1" customWidth="1"/>
    <col min="1263" max="1264" width="12.83203125" style="9" customWidth="1"/>
    <col min="1265" max="1265" width="8.83203125" style="9" customWidth="1"/>
    <col min="1266" max="1266" width="2.1640625" style="9" customWidth="1"/>
    <col min="1267" max="1267" width="9" style="9"/>
    <col min="1268" max="1268" width="5" style="9" customWidth="1"/>
    <col min="1269" max="1269" width="20.33203125" style="9" customWidth="1"/>
    <col min="1270" max="1270" width="5.1640625" style="9" customWidth="1"/>
    <col min="1271" max="1271" width="12.83203125" style="9" customWidth="1"/>
    <col min="1272" max="1272" width="5.1640625" style="9" customWidth="1"/>
    <col min="1273" max="1274" width="12.83203125" style="9" customWidth="1"/>
    <col min="1275" max="1275" width="6.5" style="9" customWidth="1"/>
    <col min="1276" max="1276" width="2.1640625" style="9" customWidth="1"/>
    <col min="1277" max="1277" width="9" style="9"/>
    <col min="1278" max="1278" width="5" style="9" customWidth="1"/>
    <col min="1279" max="1279" width="20.33203125" style="9" customWidth="1"/>
    <col min="1280" max="1280" width="5.1640625" style="9" customWidth="1"/>
    <col min="1281" max="1281" width="12.83203125" style="9" customWidth="1"/>
    <col min="1282" max="1282" width="5.1640625" style="9" customWidth="1"/>
    <col min="1283" max="1284" width="12.83203125" style="9" customWidth="1"/>
    <col min="1285" max="1285" width="6.5" style="9" customWidth="1"/>
    <col min="1286" max="1512" width="9" style="9"/>
    <col min="1513" max="1513" width="9.83203125" style="9" customWidth="1"/>
    <col min="1514" max="1514" width="4.6640625" style="9" bestFit="1" customWidth="1"/>
    <col min="1515" max="1515" width="20.33203125" style="9" customWidth="1"/>
    <col min="1516" max="1516" width="5.1640625" style="9" bestFit="1" customWidth="1"/>
    <col min="1517" max="1517" width="12.83203125" style="9" customWidth="1"/>
    <col min="1518" max="1518" width="5.1640625" style="9" bestFit="1" customWidth="1"/>
    <col min="1519" max="1520" width="12.83203125" style="9" customWidth="1"/>
    <col min="1521" max="1521" width="8.83203125" style="9" customWidth="1"/>
    <col min="1522" max="1522" width="2.1640625" style="9" customWidth="1"/>
    <col min="1523" max="1523" width="9" style="9"/>
    <col min="1524" max="1524" width="5" style="9" customWidth="1"/>
    <col min="1525" max="1525" width="20.33203125" style="9" customWidth="1"/>
    <col min="1526" max="1526" width="5.1640625" style="9" customWidth="1"/>
    <col min="1527" max="1527" width="12.83203125" style="9" customWidth="1"/>
    <col min="1528" max="1528" width="5.1640625" style="9" customWidth="1"/>
    <col min="1529" max="1530" width="12.83203125" style="9" customWidth="1"/>
    <col min="1531" max="1531" width="6.5" style="9" customWidth="1"/>
    <col min="1532" max="1532" width="2.1640625" style="9" customWidth="1"/>
    <col min="1533" max="1533" width="9" style="9"/>
    <col min="1534" max="1534" width="5" style="9" customWidth="1"/>
    <col min="1535" max="1535" width="20.33203125" style="9" customWidth="1"/>
    <col min="1536" max="1536" width="5.1640625" style="9" customWidth="1"/>
    <col min="1537" max="1537" width="12.83203125" style="9" customWidth="1"/>
    <col min="1538" max="1538" width="5.1640625" style="9" customWidth="1"/>
    <col min="1539" max="1540" width="12.83203125" style="9" customWidth="1"/>
    <col min="1541" max="1541" width="6.5" style="9" customWidth="1"/>
    <col min="1542" max="1768" width="9" style="9"/>
    <col min="1769" max="1769" width="9.83203125" style="9" customWidth="1"/>
    <col min="1770" max="1770" width="4.6640625" style="9" bestFit="1" customWidth="1"/>
    <col min="1771" max="1771" width="20.33203125" style="9" customWidth="1"/>
    <col min="1772" max="1772" width="5.1640625" style="9" bestFit="1" customWidth="1"/>
    <col min="1773" max="1773" width="12.83203125" style="9" customWidth="1"/>
    <col min="1774" max="1774" width="5.1640625" style="9" bestFit="1" customWidth="1"/>
    <col min="1775" max="1776" width="12.83203125" style="9" customWidth="1"/>
    <col min="1777" max="1777" width="8.83203125" style="9" customWidth="1"/>
    <col min="1778" max="1778" width="2.1640625" style="9" customWidth="1"/>
    <col min="1779" max="1779" width="9" style="9"/>
    <col min="1780" max="1780" width="5" style="9" customWidth="1"/>
    <col min="1781" max="1781" width="20.33203125" style="9" customWidth="1"/>
    <col min="1782" max="1782" width="5.1640625" style="9" customWidth="1"/>
    <col min="1783" max="1783" width="12.83203125" style="9" customWidth="1"/>
    <col min="1784" max="1784" width="5.1640625" style="9" customWidth="1"/>
    <col min="1785" max="1786" width="12.83203125" style="9" customWidth="1"/>
    <col min="1787" max="1787" width="6.5" style="9" customWidth="1"/>
    <col min="1788" max="1788" width="2.1640625" style="9" customWidth="1"/>
    <col min="1789" max="1789" width="9" style="9"/>
    <col min="1790" max="1790" width="5" style="9" customWidth="1"/>
    <col min="1791" max="1791" width="20.33203125" style="9" customWidth="1"/>
    <col min="1792" max="1792" width="5.1640625" style="9" customWidth="1"/>
    <col min="1793" max="1793" width="12.83203125" style="9" customWidth="1"/>
    <col min="1794" max="1794" width="5.1640625" style="9" customWidth="1"/>
    <col min="1795" max="1796" width="12.83203125" style="9" customWidth="1"/>
    <col min="1797" max="1797" width="6.5" style="9" customWidth="1"/>
    <col min="1798" max="2024" width="9" style="9"/>
    <col min="2025" max="2025" width="9.83203125" style="9" customWidth="1"/>
    <col min="2026" max="2026" width="4.6640625" style="9" bestFit="1" customWidth="1"/>
    <col min="2027" max="2027" width="20.33203125" style="9" customWidth="1"/>
    <col min="2028" max="2028" width="5.1640625" style="9" bestFit="1" customWidth="1"/>
    <col min="2029" max="2029" width="12.83203125" style="9" customWidth="1"/>
    <col min="2030" max="2030" width="5.1640625" style="9" bestFit="1" customWidth="1"/>
    <col min="2031" max="2032" width="12.83203125" style="9" customWidth="1"/>
    <col min="2033" max="2033" width="8.83203125" style="9" customWidth="1"/>
    <col min="2034" max="2034" width="2.1640625" style="9" customWidth="1"/>
    <col min="2035" max="2035" width="9" style="9"/>
    <col min="2036" max="2036" width="5" style="9" customWidth="1"/>
    <col min="2037" max="2037" width="20.33203125" style="9" customWidth="1"/>
    <col min="2038" max="2038" width="5.1640625" style="9" customWidth="1"/>
    <col min="2039" max="2039" width="12.83203125" style="9" customWidth="1"/>
    <col min="2040" max="2040" width="5.1640625" style="9" customWidth="1"/>
    <col min="2041" max="2042" width="12.83203125" style="9" customWidth="1"/>
    <col min="2043" max="2043" width="6.5" style="9" customWidth="1"/>
    <col min="2044" max="2044" width="2.1640625" style="9" customWidth="1"/>
    <col min="2045" max="2045" width="9" style="9"/>
    <col min="2046" max="2046" width="5" style="9" customWidth="1"/>
    <col min="2047" max="2047" width="20.33203125" style="9" customWidth="1"/>
    <col min="2048" max="2048" width="5.1640625" style="9" customWidth="1"/>
    <col min="2049" max="2049" width="12.83203125" style="9" customWidth="1"/>
    <col min="2050" max="2050" width="5.1640625" style="9" customWidth="1"/>
    <col min="2051" max="2052" width="12.83203125" style="9" customWidth="1"/>
    <col min="2053" max="2053" width="6.5" style="9" customWidth="1"/>
    <col min="2054" max="2280" width="9" style="9"/>
    <col min="2281" max="2281" width="9.83203125" style="9" customWidth="1"/>
    <col min="2282" max="2282" width="4.6640625" style="9" bestFit="1" customWidth="1"/>
    <col min="2283" max="2283" width="20.33203125" style="9" customWidth="1"/>
    <col min="2284" max="2284" width="5.1640625" style="9" bestFit="1" customWidth="1"/>
    <col min="2285" max="2285" width="12.83203125" style="9" customWidth="1"/>
    <col min="2286" max="2286" width="5.1640625" style="9" bestFit="1" customWidth="1"/>
    <col min="2287" max="2288" width="12.83203125" style="9" customWidth="1"/>
    <col min="2289" max="2289" width="8.83203125" style="9" customWidth="1"/>
    <col min="2290" max="2290" width="2.1640625" style="9" customWidth="1"/>
    <col min="2291" max="2291" width="9" style="9"/>
    <col min="2292" max="2292" width="5" style="9" customWidth="1"/>
    <col min="2293" max="2293" width="20.33203125" style="9" customWidth="1"/>
    <col min="2294" max="2294" width="5.1640625" style="9" customWidth="1"/>
    <col min="2295" max="2295" width="12.83203125" style="9" customWidth="1"/>
    <col min="2296" max="2296" width="5.1640625" style="9" customWidth="1"/>
    <col min="2297" max="2298" width="12.83203125" style="9" customWidth="1"/>
    <col min="2299" max="2299" width="6.5" style="9" customWidth="1"/>
    <col min="2300" max="2300" width="2.1640625" style="9" customWidth="1"/>
    <col min="2301" max="2301" width="9" style="9"/>
    <col min="2302" max="2302" width="5" style="9" customWidth="1"/>
    <col min="2303" max="2303" width="20.33203125" style="9" customWidth="1"/>
    <col min="2304" max="2304" width="5.1640625" style="9" customWidth="1"/>
    <col min="2305" max="2305" width="12.83203125" style="9" customWidth="1"/>
    <col min="2306" max="2306" width="5.1640625" style="9" customWidth="1"/>
    <col min="2307" max="2308" width="12.83203125" style="9" customWidth="1"/>
    <col min="2309" max="2309" width="6.5" style="9" customWidth="1"/>
    <col min="2310" max="2536" width="9" style="9"/>
    <col min="2537" max="2537" width="9.83203125" style="9" customWidth="1"/>
    <col min="2538" max="2538" width="4.6640625" style="9" bestFit="1" customWidth="1"/>
    <col min="2539" max="2539" width="20.33203125" style="9" customWidth="1"/>
    <col min="2540" max="2540" width="5.1640625" style="9" bestFit="1" customWidth="1"/>
    <col min="2541" max="2541" width="12.83203125" style="9" customWidth="1"/>
    <col min="2542" max="2542" width="5.1640625" style="9" bestFit="1" customWidth="1"/>
    <col min="2543" max="2544" width="12.83203125" style="9" customWidth="1"/>
    <col min="2545" max="2545" width="8.83203125" style="9" customWidth="1"/>
    <col min="2546" max="2546" width="2.1640625" style="9" customWidth="1"/>
    <col min="2547" max="2547" width="9" style="9"/>
    <col min="2548" max="2548" width="5" style="9" customWidth="1"/>
    <col min="2549" max="2549" width="20.33203125" style="9" customWidth="1"/>
    <col min="2550" max="2550" width="5.1640625" style="9" customWidth="1"/>
    <col min="2551" max="2551" width="12.83203125" style="9" customWidth="1"/>
    <col min="2552" max="2552" width="5.1640625" style="9" customWidth="1"/>
    <col min="2553" max="2554" width="12.83203125" style="9" customWidth="1"/>
    <col min="2555" max="2555" width="6.5" style="9" customWidth="1"/>
    <col min="2556" max="2556" width="2.1640625" style="9" customWidth="1"/>
    <col min="2557" max="2557" width="9" style="9"/>
    <col min="2558" max="2558" width="5" style="9" customWidth="1"/>
    <col min="2559" max="2559" width="20.33203125" style="9" customWidth="1"/>
    <col min="2560" max="2560" width="5.1640625" style="9" customWidth="1"/>
    <col min="2561" max="2561" width="12.83203125" style="9" customWidth="1"/>
    <col min="2562" max="2562" width="5.1640625" style="9" customWidth="1"/>
    <col min="2563" max="2564" width="12.83203125" style="9" customWidth="1"/>
    <col min="2565" max="2565" width="6.5" style="9" customWidth="1"/>
    <col min="2566" max="2792" width="9" style="9"/>
    <col min="2793" max="2793" width="9.83203125" style="9" customWidth="1"/>
    <col min="2794" max="2794" width="4.6640625" style="9" bestFit="1" customWidth="1"/>
    <col min="2795" max="2795" width="20.33203125" style="9" customWidth="1"/>
    <col min="2796" max="2796" width="5.1640625" style="9" bestFit="1" customWidth="1"/>
    <col min="2797" max="2797" width="12.83203125" style="9" customWidth="1"/>
    <col min="2798" max="2798" width="5.1640625" style="9" bestFit="1" customWidth="1"/>
    <col min="2799" max="2800" width="12.83203125" style="9" customWidth="1"/>
    <col min="2801" max="2801" width="8.83203125" style="9" customWidth="1"/>
    <col min="2802" max="2802" width="2.1640625" style="9" customWidth="1"/>
    <col min="2803" max="2803" width="9" style="9"/>
    <col min="2804" max="2804" width="5" style="9" customWidth="1"/>
    <col min="2805" max="2805" width="20.33203125" style="9" customWidth="1"/>
    <col min="2806" max="2806" width="5.1640625" style="9" customWidth="1"/>
    <col min="2807" max="2807" width="12.83203125" style="9" customWidth="1"/>
    <col min="2808" max="2808" width="5.1640625" style="9" customWidth="1"/>
    <col min="2809" max="2810" width="12.83203125" style="9" customWidth="1"/>
    <col min="2811" max="2811" width="6.5" style="9" customWidth="1"/>
    <col min="2812" max="2812" width="2.1640625" style="9" customWidth="1"/>
    <col min="2813" max="2813" width="9" style="9"/>
    <col min="2814" max="2814" width="5" style="9" customWidth="1"/>
    <col min="2815" max="2815" width="20.33203125" style="9" customWidth="1"/>
    <col min="2816" max="2816" width="5.1640625" style="9" customWidth="1"/>
    <col min="2817" max="2817" width="12.83203125" style="9" customWidth="1"/>
    <col min="2818" max="2818" width="5.1640625" style="9" customWidth="1"/>
    <col min="2819" max="2820" width="12.83203125" style="9" customWidth="1"/>
    <col min="2821" max="2821" width="6.5" style="9" customWidth="1"/>
    <col min="2822" max="3048" width="9" style="9"/>
    <col min="3049" max="3049" width="9.83203125" style="9" customWidth="1"/>
    <col min="3050" max="3050" width="4.6640625" style="9" bestFit="1" customWidth="1"/>
    <col min="3051" max="3051" width="20.33203125" style="9" customWidth="1"/>
    <col min="3052" max="3052" width="5.1640625" style="9" bestFit="1" customWidth="1"/>
    <col min="3053" max="3053" width="12.83203125" style="9" customWidth="1"/>
    <col min="3054" max="3054" width="5.1640625" style="9" bestFit="1" customWidth="1"/>
    <col min="3055" max="3056" width="12.83203125" style="9" customWidth="1"/>
    <col min="3057" max="3057" width="8.83203125" style="9" customWidth="1"/>
    <col min="3058" max="3058" width="2.1640625" style="9" customWidth="1"/>
    <col min="3059" max="3059" width="9" style="9"/>
    <col min="3060" max="3060" width="5" style="9" customWidth="1"/>
    <col min="3061" max="3061" width="20.33203125" style="9" customWidth="1"/>
    <col min="3062" max="3062" width="5.1640625" style="9" customWidth="1"/>
    <col min="3063" max="3063" width="12.83203125" style="9" customWidth="1"/>
    <col min="3064" max="3064" width="5.1640625" style="9" customWidth="1"/>
    <col min="3065" max="3066" width="12.83203125" style="9" customWidth="1"/>
    <col min="3067" max="3067" width="6.5" style="9" customWidth="1"/>
    <col min="3068" max="3068" width="2.1640625" style="9" customWidth="1"/>
    <col min="3069" max="3069" width="9" style="9"/>
    <col min="3070" max="3070" width="5" style="9" customWidth="1"/>
    <col min="3071" max="3071" width="20.33203125" style="9" customWidth="1"/>
    <col min="3072" max="3072" width="5.1640625" style="9" customWidth="1"/>
    <col min="3073" max="3073" width="12.83203125" style="9" customWidth="1"/>
    <col min="3074" max="3074" width="5.1640625" style="9" customWidth="1"/>
    <col min="3075" max="3076" width="12.83203125" style="9" customWidth="1"/>
    <col min="3077" max="3077" width="6.5" style="9" customWidth="1"/>
    <col min="3078" max="3304" width="9" style="9"/>
    <col min="3305" max="3305" width="9.83203125" style="9" customWidth="1"/>
    <col min="3306" max="3306" width="4.6640625" style="9" bestFit="1" customWidth="1"/>
    <col min="3307" max="3307" width="20.33203125" style="9" customWidth="1"/>
    <col min="3308" max="3308" width="5.1640625" style="9" bestFit="1" customWidth="1"/>
    <col min="3309" max="3309" width="12.83203125" style="9" customWidth="1"/>
    <col min="3310" max="3310" width="5.1640625" style="9" bestFit="1" customWidth="1"/>
    <col min="3311" max="3312" width="12.83203125" style="9" customWidth="1"/>
    <col min="3313" max="3313" width="8.83203125" style="9" customWidth="1"/>
    <col min="3314" max="3314" width="2.1640625" style="9" customWidth="1"/>
    <col min="3315" max="3315" width="9" style="9"/>
    <col min="3316" max="3316" width="5" style="9" customWidth="1"/>
    <col min="3317" max="3317" width="20.33203125" style="9" customWidth="1"/>
    <col min="3318" max="3318" width="5.1640625" style="9" customWidth="1"/>
    <col min="3319" max="3319" width="12.83203125" style="9" customWidth="1"/>
    <col min="3320" max="3320" width="5.1640625" style="9" customWidth="1"/>
    <col min="3321" max="3322" width="12.83203125" style="9" customWidth="1"/>
    <col min="3323" max="3323" width="6.5" style="9" customWidth="1"/>
    <col min="3324" max="3324" width="2.1640625" style="9" customWidth="1"/>
    <col min="3325" max="3325" width="9" style="9"/>
    <col min="3326" max="3326" width="5" style="9" customWidth="1"/>
    <col min="3327" max="3327" width="20.33203125" style="9" customWidth="1"/>
    <col min="3328" max="3328" width="5.1640625" style="9" customWidth="1"/>
    <col min="3329" max="3329" width="12.83203125" style="9" customWidth="1"/>
    <col min="3330" max="3330" width="5.1640625" style="9" customWidth="1"/>
    <col min="3331" max="3332" width="12.83203125" style="9" customWidth="1"/>
    <col min="3333" max="3333" width="6.5" style="9" customWidth="1"/>
    <col min="3334" max="3560" width="9" style="9"/>
    <col min="3561" max="3561" width="9.83203125" style="9" customWidth="1"/>
    <col min="3562" max="3562" width="4.6640625" style="9" bestFit="1" customWidth="1"/>
    <col min="3563" max="3563" width="20.33203125" style="9" customWidth="1"/>
    <col min="3564" max="3564" width="5.1640625" style="9" bestFit="1" customWidth="1"/>
    <col min="3565" max="3565" width="12.83203125" style="9" customWidth="1"/>
    <col min="3566" max="3566" width="5.1640625" style="9" bestFit="1" customWidth="1"/>
    <col min="3567" max="3568" width="12.83203125" style="9" customWidth="1"/>
    <col min="3569" max="3569" width="8.83203125" style="9" customWidth="1"/>
    <col min="3570" max="3570" width="2.1640625" style="9" customWidth="1"/>
    <col min="3571" max="3571" width="9" style="9"/>
    <col min="3572" max="3572" width="5" style="9" customWidth="1"/>
    <col min="3573" max="3573" width="20.33203125" style="9" customWidth="1"/>
    <col min="3574" max="3574" width="5.1640625" style="9" customWidth="1"/>
    <col min="3575" max="3575" width="12.83203125" style="9" customWidth="1"/>
    <col min="3576" max="3576" width="5.1640625" style="9" customWidth="1"/>
    <col min="3577" max="3578" width="12.83203125" style="9" customWidth="1"/>
    <col min="3579" max="3579" width="6.5" style="9" customWidth="1"/>
    <col min="3580" max="3580" width="2.1640625" style="9" customWidth="1"/>
    <col min="3581" max="3581" width="9" style="9"/>
    <col min="3582" max="3582" width="5" style="9" customWidth="1"/>
    <col min="3583" max="3583" width="20.33203125" style="9" customWidth="1"/>
    <col min="3584" max="3584" width="5.1640625" style="9" customWidth="1"/>
    <col min="3585" max="3585" width="12.83203125" style="9" customWidth="1"/>
    <col min="3586" max="3586" width="5.1640625" style="9" customWidth="1"/>
    <col min="3587" max="3588" width="12.83203125" style="9" customWidth="1"/>
    <col min="3589" max="3589" width="6.5" style="9" customWidth="1"/>
    <col min="3590" max="3816" width="9" style="9"/>
    <col min="3817" max="3817" width="9.83203125" style="9" customWidth="1"/>
    <col min="3818" max="3818" width="4.6640625" style="9" bestFit="1" customWidth="1"/>
    <col min="3819" max="3819" width="20.33203125" style="9" customWidth="1"/>
    <col min="3820" max="3820" width="5.1640625" style="9" bestFit="1" customWidth="1"/>
    <col min="3821" max="3821" width="12.83203125" style="9" customWidth="1"/>
    <col min="3822" max="3822" width="5.1640625" style="9" bestFit="1" customWidth="1"/>
    <col min="3823" max="3824" width="12.83203125" style="9" customWidth="1"/>
    <col min="3825" max="3825" width="8.83203125" style="9" customWidth="1"/>
    <col min="3826" max="3826" width="2.1640625" style="9" customWidth="1"/>
    <col min="3827" max="3827" width="9" style="9"/>
    <col min="3828" max="3828" width="5" style="9" customWidth="1"/>
    <col min="3829" max="3829" width="20.33203125" style="9" customWidth="1"/>
    <col min="3830" max="3830" width="5.1640625" style="9" customWidth="1"/>
    <col min="3831" max="3831" width="12.83203125" style="9" customWidth="1"/>
    <col min="3832" max="3832" width="5.1640625" style="9" customWidth="1"/>
    <col min="3833" max="3834" width="12.83203125" style="9" customWidth="1"/>
    <col min="3835" max="3835" width="6.5" style="9" customWidth="1"/>
    <col min="3836" max="3836" width="2.1640625" style="9" customWidth="1"/>
    <col min="3837" max="3837" width="9" style="9"/>
    <col min="3838" max="3838" width="5" style="9" customWidth="1"/>
    <col min="3839" max="3839" width="20.33203125" style="9" customWidth="1"/>
    <col min="3840" max="3840" width="5.1640625" style="9" customWidth="1"/>
    <col min="3841" max="3841" width="12.83203125" style="9" customWidth="1"/>
    <col min="3842" max="3842" width="5.1640625" style="9" customWidth="1"/>
    <col min="3843" max="3844" width="12.83203125" style="9" customWidth="1"/>
    <col min="3845" max="3845" width="6.5" style="9" customWidth="1"/>
    <col min="3846" max="4072" width="9" style="9"/>
    <col min="4073" max="4073" width="9.83203125" style="9" customWidth="1"/>
    <col min="4074" max="4074" width="4.6640625" style="9" bestFit="1" customWidth="1"/>
    <col min="4075" max="4075" width="20.33203125" style="9" customWidth="1"/>
    <col min="4076" max="4076" width="5.1640625" style="9" bestFit="1" customWidth="1"/>
    <col min="4077" max="4077" width="12.83203125" style="9" customWidth="1"/>
    <col min="4078" max="4078" width="5.1640625" style="9" bestFit="1" customWidth="1"/>
    <col min="4079" max="4080" width="12.83203125" style="9" customWidth="1"/>
    <col min="4081" max="4081" width="8.83203125" style="9" customWidth="1"/>
    <col min="4082" max="4082" width="2.1640625" style="9" customWidth="1"/>
    <col min="4083" max="4083" width="9" style="9"/>
    <col min="4084" max="4084" width="5" style="9" customWidth="1"/>
    <col min="4085" max="4085" width="20.33203125" style="9" customWidth="1"/>
    <col min="4086" max="4086" width="5.1640625" style="9" customWidth="1"/>
    <col min="4087" max="4087" width="12.83203125" style="9" customWidth="1"/>
    <col min="4088" max="4088" width="5.1640625" style="9" customWidth="1"/>
    <col min="4089" max="4090" width="12.83203125" style="9" customWidth="1"/>
    <col min="4091" max="4091" width="6.5" style="9" customWidth="1"/>
    <col min="4092" max="4092" width="2.1640625" style="9" customWidth="1"/>
    <col min="4093" max="4093" width="9" style="9"/>
    <col min="4094" max="4094" width="5" style="9" customWidth="1"/>
    <col min="4095" max="4095" width="20.33203125" style="9" customWidth="1"/>
    <col min="4096" max="4096" width="5.1640625" style="9" customWidth="1"/>
    <col min="4097" max="4097" width="12.83203125" style="9" customWidth="1"/>
    <col min="4098" max="4098" width="5.1640625" style="9" customWidth="1"/>
    <col min="4099" max="4100" width="12.83203125" style="9" customWidth="1"/>
    <col min="4101" max="4101" width="6.5" style="9" customWidth="1"/>
    <col min="4102" max="4328" width="9" style="9"/>
    <col min="4329" max="4329" width="9.83203125" style="9" customWidth="1"/>
    <col min="4330" max="4330" width="4.6640625" style="9" bestFit="1" customWidth="1"/>
    <col min="4331" max="4331" width="20.33203125" style="9" customWidth="1"/>
    <col min="4332" max="4332" width="5.1640625" style="9" bestFit="1" customWidth="1"/>
    <col min="4333" max="4333" width="12.83203125" style="9" customWidth="1"/>
    <col min="4334" max="4334" width="5.1640625" style="9" bestFit="1" customWidth="1"/>
    <col min="4335" max="4336" width="12.83203125" style="9" customWidth="1"/>
    <col min="4337" max="4337" width="8.83203125" style="9" customWidth="1"/>
    <col min="4338" max="4338" width="2.1640625" style="9" customWidth="1"/>
    <col min="4339" max="4339" width="9" style="9"/>
    <col min="4340" max="4340" width="5" style="9" customWidth="1"/>
    <col min="4341" max="4341" width="20.33203125" style="9" customWidth="1"/>
    <col min="4342" max="4342" width="5.1640625" style="9" customWidth="1"/>
    <col min="4343" max="4343" width="12.83203125" style="9" customWidth="1"/>
    <col min="4344" max="4344" width="5.1640625" style="9" customWidth="1"/>
    <col min="4345" max="4346" width="12.83203125" style="9" customWidth="1"/>
    <col min="4347" max="4347" width="6.5" style="9" customWidth="1"/>
    <col min="4348" max="4348" width="2.1640625" style="9" customWidth="1"/>
    <col min="4349" max="4349" width="9" style="9"/>
    <col min="4350" max="4350" width="5" style="9" customWidth="1"/>
    <col min="4351" max="4351" width="20.33203125" style="9" customWidth="1"/>
    <col min="4352" max="4352" width="5.1640625" style="9" customWidth="1"/>
    <col min="4353" max="4353" width="12.83203125" style="9" customWidth="1"/>
    <col min="4354" max="4354" width="5.1640625" style="9" customWidth="1"/>
    <col min="4355" max="4356" width="12.83203125" style="9" customWidth="1"/>
    <col min="4357" max="4357" width="6.5" style="9" customWidth="1"/>
    <col min="4358" max="4584" width="9" style="9"/>
    <col min="4585" max="4585" width="9.83203125" style="9" customWidth="1"/>
    <col min="4586" max="4586" width="4.6640625" style="9" bestFit="1" customWidth="1"/>
    <col min="4587" max="4587" width="20.33203125" style="9" customWidth="1"/>
    <col min="4588" max="4588" width="5.1640625" style="9" bestFit="1" customWidth="1"/>
    <col min="4589" max="4589" width="12.83203125" style="9" customWidth="1"/>
    <col min="4590" max="4590" width="5.1640625" style="9" bestFit="1" customWidth="1"/>
    <col min="4591" max="4592" width="12.83203125" style="9" customWidth="1"/>
    <col min="4593" max="4593" width="8.83203125" style="9" customWidth="1"/>
    <col min="4594" max="4594" width="2.1640625" style="9" customWidth="1"/>
    <col min="4595" max="4595" width="9" style="9"/>
    <col min="4596" max="4596" width="5" style="9" customWidth="1"/>
    <col min="4597" max="4597" width="20.33203125" style="9" customWidth="1"/>
    <col min="4598" max="4598" width="5.1640625" style="9" customWidth="1"/>
    <col min="4599" max="4599" width="12.83203125" style="9" customWidth="1"/>
    <col min="4600" max="4600" width="5.1640625" style="9" customWidth="1"/>
    <col min="4601" max="4602" width="12.83203125" style="9" customWidth="1"/>
    <col min="4603" max="4603" width="6.5" style="9" customWidth="1"/>
    <col min="4604" max="4604" width="2.1640625" style="9" customWidth="1"/>
    <col min="4605" max="4605" width="9" style="9"/>
    <col min="4606" max="4606" width="5" style="9" customWidth="1"/>
    <col min="4607" max="4607" width="20.33203125" style="9" customWidth="1"/>
    <col min="4608" max="4608" width="5.1640625" style="9" customWidth="1"/>
    <col min="4609" max="4609" width="12.83203125" style="9" customWidth="1"/>
    <col min="4610" max="4610" width="5.1640625" style="9" customWidth="1"/>
    <col min="4611" max="4612" width="12.83203125" style="9" customWidth="1"/>
    <col min="4613" max="4613" width="6.5" style="9" customWidth="1"/>
    <col min="4614" max="4840" width="9" style="9"/>
    <col min="4841" max="4841" width="9.83203125" style="9" customWidth="1"/>
    <col min="4842" max="4842" width="4.6640625" style="9" bestFit="1" customWidth="1"/>
    <col min="4843" max="4843" width="20.33203125" style="9" customWidth="1"/>
    <col min="4844" max="4844" width="5.1640625" style="9" bestFit="1" customWidth="1"/>
    <col min="4845" max="4845" width="12.83203125" style="9" customWidth="1"/>
    <col min="4846" max="4846" width="5.1640625" style="9" bestFit="1" customWidth="1"/>
    <col min="4847" max="4848" width="12.83203125" style="9" customWidth="1"/>
    <col min="4849" max="4849" width="8.83203125" style="9" customWidth="1"/>
    <col min="4850" max="4850" width="2.1640625" style="9" customWidth="1"/>
    <col min="4851" max="4851" width="9" style="9"/>
    <col min="4852" max="4852" width="5" style="9" customWidth="1"/>
    <col min="4853" max="4853" width="20.33203125" style="9" customWidth="1"/>
    <col min="4854" max="4854" width="5.1640625" style="9" customWidth="1"/>
    <col min="4855" max="4855" width="12.83203125" style="9" customWidth="1"/>
    <col min="4856" max="4856" width="5.1640625" style="9" customWidth="1"/>
    <col min="4857" max="4858" width="12.83203125" style="9" customWidth="1"/>
    <col min="4859" max="4859" width="6.5" style="9" customWidth="1"/>
    <col min="4860" max="4860" width="2.1640625" style="9" customWidth="1"/>
    <col min="4861" max="4861" width="9" style="9"/>
    <col min="4862" max="4862" width="5" style="9" customWidth="1"/>
    <col min="4863" max="4863" width="20.33203125" style="9" customWidth="1"/>
    <col min="4864" max="4864" width="5.1640625" style="9" customWidth="1"/>
    <col min="4865" max="4865" width="12.83203125" style="9" customWidth="1"/>
    <col min="4866" max="4866" width="5.1640625" style="9" customWidth="1"/>
    <col min="4867" max="4868" width="12.83203125" style="9" customWidth="1"/>
    <col min="4869" max="4869" width="6.5" style="9" customWidth="1"/>
    <col min="4870" max="5096" width="9" style="9"/>
    <col min="5097" max="5097" width="9.83203125" style="9" customWidth="1"/>
    <col min="5098" max="5098" width="4.6640625" style="9" bestFit="1" customWidth="1"/>
    <col min="5099" max="5099" width="20.33203125" style="9" customWidth="1"/>
    <col min="5100" max="5100" width="5.1640625" style="9" bestFit="1" customWidth="1"/>
    <col min="5101" max="5101" width="12.83203125" style="9" customWidth="1"/>
    <col min="5102" max="5102" width="5.1640625" style="9" bestFit="1" customWidth="1"/>
    <col min="5103" max="5104" width="12.83203125" style="9" customWidth="1"/>
    <col min="5105" max="5105" width="8.83203125" style="9" customWidth="1"/>
    <col min="5106" max="5106" width="2.1640625" style="9" customWidth="1"/>
    <col min="5107" max="5107" width="9" style="9"/>
    <col min="5108" max="5108" width="5" style="9" customWidth="1"/>
    <col min="5109" max="5109" width="20.33203125" style="9" customWidth="1"/>
    <col min="5110" max="5110" width="5.1640625" style="9" customWidth="1"/>
    <col min="5111" max="5111" width="12.83203125" style="9" customWidth="1"/>
    <col min="5112" max="5112" width="5.1640625" style="9" customWidth="1"/>
    <col min="5113" max="5114" width="12.83203125" style="9" customWidth="1"/>
    <col min="5115" max="5115" width="6.5" style="9" customWidth="1"/>
    <col min="5116" max="5116" width="2.1640625" style="9" customWidth="1"/>
    <col min="5117" max="5117" width="9" style="9"/>
    <col min="5118" max="5118" width="5" style="9" customWidth="1"/>
    <col min="5119" max="5119" width="20.33203125" style="9" customWidth="1"/>
    <col min="5120" max="5120" width="5.1640625" style="9" customWidth="1"/>
    <col min="5121" max="5121" width="12.83203125" style="9" customWidth="1"/>
    <col min="5122" max="5122" width="5.1640625" style="9" customWidth="1"/>
    <col min="5123" max="5124" width="12.83203125" style="9" customWidth="1"/>
    <col min="5125" max="5125" width="6.5" style="9" customWidth="1"/>
    <col min="5126" max="5352" width="9" style="9"/>
    <col min="5353" max="5353" width="9.83203125" style="9" customWidth="1"/>
    <col min="5354" max="5354" width="4.6640625" style="9" bestFit="1" customWidth="1"/>
    <col min="5355" max="5355" width="20.33203125" style="9" customWidth="1"/>
    <col min="5356" max="5356" width="5.1640625" style="9" bestFit="1" customWidth="1"/>
    <col min="5357" max="5357" width="12.83203125" style="9" customWidth="1"/>
    <col min="5358" max="5358" width="5.1640625" style="9" bestFit="1" customWidth="1"/>
    <col min="5359" max="5360" width="12.83203125" style="9" customWidth="1"/>
    <col min="5361" max="5361" width="8.83203125" style="9" customWidth="1"/>
    <col min="5362" max="5362" width="2.1640625" style="9" customWidth="1"/>
    <col min="5363" max="5363" width="9" style="9"/>
    <col min="5364" max="5364" width="5" style="9" customWidth="1"/>
    <col min="5365" max="5365" width="20.33203125" style="9" customWidth="1"/>
    <col min="5366" max="5366" width="5.1640625" style="9" customWidth="1"/>
    <col min="5367" max="5367" width="12.83203125" style="9" customWidth="1"/>
    <col min="5368" max="5368" width="5.1640625" style="9" customWidth="1"/>
    <col min="5369" max="5370" width="12.83203125" style="9" customWidth="1"/>
    <col min="5371" max="5371" width="6.5" style="9" customWidth="1"/>
    <col min="5372" max="5372" width="2.1640625" style="9" customWidth="1"/>
    <col min="5373" max="5373" width="9" style="9"/>
    <col min="5374" max="5374" width="5" style="9" customWidth="1"/>
    <col min="5375" max="5375" width="20.33203125" style="9" customWidth="1"/>
    <col min="5376" max="5376" width="5.1640625" style="9" customWidth="1"/>
    <col min="5377" max="5377" width="12.83203125" style="9" customWidth="1"/>
    <col min="5378" max="5378" width="5.1640625" style="9" customWidth="1"/>
    <col min="5379" max="5380" width="12.83203125" style="9" customWidth="1"/>
    <col min="5381" max="5381" width="6.5" style="9" customWidth="1"/>
    <col min="5382" max="5608" width="9" style="9"/>
    <col min="5609" max="5609" width="9.83203125" style="9" customWidth="1"/>
    <col min="5610" max="5610" width="4.6640625" style="9" bestFit="1" customWidth="1"/>
    <col min="5611" max="5611" width="20.33203125" style="9" customWidth="1"/>
    <col min="5612" max="5612" width="5.1640625" style="9" bestFit="1" customWidth="1"/>
    <col min="5613" max="5613" width="12.83203125" style="9" customWidth="1"/>
    <col min="5614" max="5614" width="5.1640625" style="9" bestFit="1" customWidth="1"/>
    <col min="5615" max="5616" width="12.83203125" style="9" customWidth="1"/>
    <col min="5617" max="5617" width="8.83203125" style="9" customWidth="1"/>
    <col min="5618" max="5618" width="2.1640625" style="9" customWidth="1"/>
    <col min="5619" max="5619" width="9" style="9"/>
    <col min="5620" max="5620" width="5" style="9" customWidth="1"/>
    <col min="5621" max="5621" width="20.33203125" style="9" customWidth="1"/>
    <col min="5622" max="5622" width="5.1640625" style="9" customWidth="1"/>
    <col min="5623" max="5623" width="12.83203125" style="9" customWidth="1"/>
    <col min="5624" max="5624" width="5.1640625" style="9" customWidth="1"/>
    <col min="5625" max="5626" width="12.83203125" style="9" customWidth="1"/>
    <col min="5627" max="5627" width="6.5" style="9" customWidth="1"/>
    <col min="5628" max="5628" width="2.1640625" style="9" customWidth="1"/>
    <col min="5629" max="5629" width="9" style="9"/>
    <col min="5630" max="5630" width="5" style="9" customWidth="1"/>
    <col min="5631" max="5631" width="20.33203125" style="9" customWidth="1"/>
    <col min="5632" max="5632" width="5.1640625" style="9" customWidth="1"/>
    <col min="5633" max="5633" width="12.83203125" style="9" customWidth="1"/>
    <col min="5634" max="5634" width="5.1640625" style="9" customWidth="1"/>
    <col min="5635" max="5636" width="12.83203125" style="9" customWidth="1"/>
    <col min="5637" max="5637" width="6.5" style="9" customWidth="1"/>
    <col min="5638" max="5864" width="9" style="9"/>
    <col min="5865" max="5865" width="9.83203125" style="9" customWidth="1"/>
    <col min="5866" max="5866" width="4.6640625" style="9" bestFit="1" customWidth="1"/>
    <col min="5867" max="5867" width="20.33203125" style="9" customWidth="1"/>
    <col min="5868" max="5868" width="5.1640625" style="9" bestFit="1" customWidth="1"/>
    <col min="5869" max="5869" width="12.83203125" style="9" customWidth="1"/>
    <col min="5870" max="5870" width="5.1640625" style="9" bestFit="1" customWidth="1"/>
    <col min="5871" max="5872" width="12.83203125" style="9" customWidth="1"/>
    <col min="5873" max="5873" width="8.83203125" style="9" customWidth="1"/>
    <col min="5874" max="5874" width="2.1640625" style="9" customWidth="1"/>
    <col min="5875" max="5875" width="9" style="9"/>
    <col min="5876" max="5876" width="5" style="9" customWidth="1"/>
    <col min="5877" max="5877" width="20.33203125" style="9" customWidth="1"/>
    <col min="5878" max="5878" width="5.1640625" style="9" customWidth="1"/>
    <col min="5879" max="5879" width="12.83203125" style="9" customWidth="1"/>
    <col min="5880" max="5880" width="5.1640625" style="9" customWidth="1"/>
    <col min="5881" max="5882" width="12.83203125" style="9" customWidth="1"/>
    <col min="5883" max="5883" width="6.5" style="9" customWidth="1"/>
    <col min="5884" max="5884" width="2.1640625" style="9" customWidth="1"/>
    <col min="5885" max="5885" width="9" style="9"/>
    <col min="5886" max="5886" width="5" style="9" customWidth="1"/>
    <col min="5887" max="5887" width="20.33203125" style="9" customWidth="1"/>
    <col min="5888" max="5888" width="5.1640625" style="9" customWidth="1"/>
    <col min="5889" max="5889" width="12.83203125" style="9" customWidth="1"/>
    <col min="5890" max="5890" width="5.1640625" style="9" customWidth="1"/>
    <col min="5891" max="5892" width="12.83203125" style="9" customWidth="1"/>
    <col min="5893" max="5893" width="6.5" style="9" customWidth="1"/>
    <col min="5894" max="6120" width="9" style="9"/>
    <col min="6121" max="6121" width="9.83203125" style="9" customWidth="1"/>
    <col min="6122" max="6122" width="4.6640625" style="9" bestFit="1" customWidth="1"/>
    <col min="6123" max="6123" width="20.33203125" style="9" customWidth="1"/>
    <col min="6124" max="6124" width="5.1640625" style="9" bestFit="1" customWidth="1"/>
    <col min="6125" max="6125" width="12.83203125" style="9" customWidth="1"/>
    <col min="6126" max="6126" width="5.1640625" style="9" bestFit="1" customWidth="1"/>
    <col min="6127" max="6128" width="12.83203125" style="9" customWidth="1"/>
    <col min="6129" max="6129" width="8.83203125" style="9" customWidth="1"/>
    <col min="6130" max="6130" width="2.1640625" style="9" customWidth="1"/>
    <col min="6131" max="6131" width="9" style="9"/>
    <col min="6132" max="6132" width="5" style="9" customWidth="1"/>
    <col min="6133" max="6133" width="20.33203125" style="9" customWidth="1"/>
    <col min="6134" max="6134" width="5.1640625" style="9" customWidth="1"/>
    <col min="6135" max="6135" width="12.83203125" style="9" customWidth="1"/>
    <col min="6136" max="6136" width="5.1640625" style="9" customWidth="1"/>
    <col min="6137" max="6138" width="12.83203125" style="9" customWidth="1"/>
    <col min="6139" max="6139" width="6.5" style="9" customWidth="1"/>
    <col min="6140" max="6140" width="2.1640625" style="9" customWidth="1"/>
    <col min="6141" max="6141" width="9" style="9"/>
    <col min="6142" max="6142" width="5" style="9" customWidth="1"/>
    <col min="6143" max="6143" width="20.33203125" style="9" customWidth="1"/>
    <col min="6144" max="6144" width="5.1640625" style="9" customWidth="1"/>
    <col min="6145" max="6145" width="12.83203125" style="9" customWidth="1"/>
    <col min="6146" max="6146" width="5.1640625" style="9" customWidth="1"/>
    <col min="6147" max="6148" width="12.83203125" style="9" customWidth="1"/>
    <col min="6149" max="6149" width="6.5" style="9" customWidth="1"/>
    <col min="6150" max="6376" width="9" style="9"/>
    <col min="6377" max="6377" width="9.83203125" style="9" customWidth="1"/>
    <col min="6378" max="6378" width="4.6640625" style="9" bestFit="1" customWidth="1"/>
    <col min="6379" max="6379" width="20.33203125" style="9" customWidth="1"/>
    <col min="6380" max="6380" width="5.1640625" style="9" bestFit="1" customWidth="1"/>
    <col min="6381" max="6381" width="12.83203125" style="9" customWidth="1"/>
    <col min="6382" max="6382" width="5.1640625" style="9" bestFit="1" customWidth="1"/>
    <col min="6383" max="6384" width="12.83203125" style="9" customWidth="1"/>
    <col min="6385" max="6385" width="8.83203125" style="9" customWidth="1"/>
    <col min="6386" max="6386" width="2.1640625" style="9" customWidth="1"/>
    <col min="6387" max="6387" width="9" style="9"/>
    <col min="6388" max="6388" width="5" style="9" customWidth="1"/>
    <col min="6389" max="6389" width="20.33203125" style="9" customWidth="1"/>
    <col min="6390" max="6390" width="5.1640625" style="9" customWidth="1"/>
    <col min="6391" max="6391" width="12.83203125" style="9" customWidth="1"/>
    <col min="6392" max="6392" width="5.1640625" style="9" customWidth="1"/>
    <col min="6393" max="6394" width="12.83203125" style="9" customWidth="1"/>
    <col min="6395" max="6395" width="6.5" style="9" customWidth="1"/>
    <col min="6396" max="6396" width="2.1640625" style="9" customWidth="1"/>
    <col min="6397" max="6397" width="9" style="9"/>
    <col min="6398" max="6398" width="5" style="9" customWidth="1"/>
    <col min="6399" max="6399" width="20.33203125" style="9" customWidth="1"/>
    <col min="6400" max="6400" width="5.1640625" style="9" customWidth="1"/>
    <col min="6401" max="6401" width="12.83203125" style="9" customWidth="1"/>
    <col min="6402" max="6402" width="5.1640625" style="9" customWidth="1"/>
    <col min="6403" max="6404" width="12.83203125" style="9" customWidth="1"/>
    <col min="6405" max="6405" width="6.5" style="9" customWidth="1"/>
    <col min="6406" max="6632" width="9" style="9"/>
    <col min="6633" max="6633" width="9.83203125" style="9" customWidth="1"/>
    <col min="6634" max="6634" width="4.6640625" style="9" bestFit="1" customWidth="1"/>
    <col min="6635" max="6635" width="20.33203125" style="9" customWidth="1"/>
    <col min="6636" max="6636" width="5.1640625" style="9" bestFit="1" customWidth="1"/>
    <col min="6637" max="6637" width="12.83203125" style="9" customWidth="1"/>
    <col min="6638" max="6638" width="5.1640625" style="9" bestFit="1" customWidth="1"/>
    <col min="6639" max="6640" width="12.83203125" style="9" customWidth="1"/>
    <col min="6641" max="6641" width="8.83203125" style="9" customWidth="1"/>
    <col min="6642" max="6642" width="2.1640625" style="9" customWidth="1"/>
    <col min="6643" max="6643" width="9" style="9"/>
    <col min="6644" max="6644" width="5" style="9" customWidth="1"/>
    <col min="6645" max="6645" width="20.33203125" style="9" customWidth="1"/>
    <col min="6646" max="6646" width="5.1640625" style="9" customWidth="1"/>
    <col min="6647" max="6647" width="12.83203125" style="9" customWidth="1"/>
    <col min="6648" max="6648" width="5.1640625" style="9" customWidth="1"/>
    <col min="6649" max="6650" width="12.83203125" style="9" customWidth="1"/>
    <col min="6651" max="6651" width="6.5" style="9" customWidth="1"/>
    <col min="6652" max="6652" width="2.1640625" style="9" customWidth="1"/>
    <col min="6653" max="6653" width="9" style="9"/>
    <col min="6654" max="6654" width="5" style="9" customWidth="1"/>
    <col min="6655" max="6655" width="20.33203125" style="9" customWidth="1"/>
    <col min="6656" max="6656" width="5.1640625" style="9" customWidth="1"/>
    <col min="6657" max="6657" width="12.83203125" style="9" customWidth="1"/>
    <col min="6658" max="6658" width="5.1640625" style="9" customWidth="1"/>
    <col min="6659" max="6660" width="12.83203125" style="9" customWidth="1"/>
    <col min="6661" max="6661" width="6.5" style="9" customWidth="1"/>
    <col min="6662" max="6888" width="9" style="9"/>
    <col min="6889" max="6889" width="9.83203125" style="9" customWidth="1"/>
    <col min="6890" max="6890" width="4.6640625" style="9" bestFit="1" customWidth="1"/>
    <col min="6891" max="6891" width="20.33203125" style="9" customWidth="1"/>
    <col min="6892" max="6892" width="5.1640625" style="9" bestFit="1" customWidth="1"/>
    <col min="6893" max="6893" width="12.83203125" style="9" customWidth="1"/>
    <col min="6894" max="6894" width="5.1640625" style="9" bestFit="1" customWidth="1"/>
    <col min="6895" max="6896" width="12.83203125" style="9" customWidth="1"/>
    <col min="6897" max="6897" width="8.83203125" style="9" customWidth="1"/>
    <col min="6898" max="6898" width="2.1640625" style="9" customWidth="1"/>
    <col min="6899" max="6899" width="9" style="9"/>
    <col min="6900" max="6900" width="5" style="9" customWidth="1"/>
    <col min="6901" max="6901" width="20.33203125" style="9" customWidth="1"/>
    <col min="6902" max="6902" width="5.1640625" style="9" customWidth="1"/>
    <col min="6903" max="6903" width="12.83203125" style="9" customWidth="1"/>
    <col min="6904" max="6904" width="5.1640625" style="9" customWidth="1"/>
    <col min="6905" max="6906" width="12.83203125" style="9" customWidth="1"/>
    <col min="6907" max="6907" width="6.5" style="9" customWidth="1"/>
    <col min="6908" max="6908" width="2.1640625" style="9" customWidth="1"/>
    <col min="6909" max="6909" width="9" style="9"/>
    <col min="6910" max="6910" width="5" style="9" customWidth="1"/>
    <col min="6911" max="6911" width="20.33203125" style="9" customWidth="1"/>
    <col min="6912" max="6912" width="5.1640625" style="9" customWidth="1"/>
    <col min="6913" max="6913" width="12.83203125" style="9" customWidth="1"/>
    <col min="6914" max="6914" width="5.1640625" style="9" customWidth="1"/>
    <col min="6915" max="6916" width="12.83203125" style="9" customWidth="1"/>
    <col min="6917" max="6917" width="6.5" style="9" customWidth="1"/>
    <col min="6918" max="7144" width="9" style="9"/>
    <col min="7145" max="7145" width="9.83203125" style="9" customWidth="1"/>
    <col min="7146" max="7146" width="4.6640625" style="9" bestFit="1" customWidth="1"/>
    <col min="7147" max="7147" width="20.33203125" style="9" customWidth="1"/>
    <col min="7148" max="7148" width="5.1640625" style="9" bestFit="1" customWidth="1"/>
    <col min="7149" max="7149" width="12.83203125" style="9" customWidth="1"/>
    <col min="7150" max="7150" width="5.1640625" style="9" bestFit="1" customWidth="1"/>
    <col min="7151" max="7152" width="12.83203125" style="9" customWidth="1"/>
    <col min="7153" max="7153" width="8.83203125" style="9" customWidth="1"/>
    <col min="7154" max="7154" width="2.1640625" style="9" customWidth="1"/>
    <col min="7155" max="7155" width="9" style="9"/>
    <col min="7156" max="7156" width="5" style="9" customWidth="1"/>
    <col min="7157" max="7157" width="20.33203125" style="9" customWidth="1"/>
    <col min="7158" max="7158" width="5.1640625" style="9" customWidth="1"/>
    <col min="7159" max="7159" width="12.83203125" style="9" customWidth="1"/>
    <col min="7160" max="7160" width="5.1640625" style="9" customWidth="1"/>
    <col min="7161" max="7162" width="12.83203125" style="9" customWidth="1"/>
    <col min="7163" max="7163" width="6.5" style="9" customWidth="1"/>
    <col min="7164" max="7164" width="2.1640625" style="9" customWidth="1"/>
    <col min="7165" max="7165" width="9" style="9"/>
    <col min="7166" max="7166" width="5" style="9" customWidth="1"/>
    <col min="7167" max="7167" width="20.33203125" style="9" customWidth="1"/>
    <col min="7168" max="7168" width="5.1640625" style="9" customWidth="1"/>
    <col min="7169" max="7169" width="12.83203125" style="9" customWidth="1"/>
    <col min="7170" max="7170" width="5.1640625" style="9" customWidth="1"/>
    <col min="7171" max="7172" width="12.83203125" style="9" customWidth="1"/>
    <col min="7173" max="7173" width="6.5" style="9" customWidth="1"/>
    <col min="7174" max="7400" width="9" style="9"/>
    <col min="7401" max="7401" width="9.83203125" style="9" customWidth="1"/>
    <col min="7402" max="7402" width="4.6640625" style="9" bestFit="1" customWidth="1"/>
    <col min="7403" max="7403" width="20.33203125" style="9" customWidth="1"/>
    <col min="7404" max="7404" width="5.1640625" style="9" bestFit="1" customWidth="1"/>
    <col min="7405" max="7405" width="12.83203125" style="9" customWidth="1"/>
    <col min="7406" max="7406" width="5.1640625" style="9" bestFit="1" customWidth="1"/>
    <col min="7407" max="7408" width="12.83203125" style="9" customWidth="1"/>
    <col min="7409" max="7409" width="8.83203125" style="9" customWidth="1"/>
    <col min="7410" max="7410" width="2.1640625" style="9" customWidth="1"/>
    <col min="7411" max="7411" width="9" style="9"/>
    <col min="7412" max="7412" width="5" style="9" customWidth="1"/>
    <col min="7413" max="7413" width="20.33203125" style="9" customWidth="1"/>
    <col min="7414" max="7414" width="5.1640625" style="9" customWidth="1"/>
    <col min="7415" max="7415" width="12.83203125" style="9" customWidth="1"/>
    <col min="7416" max="7416" width="5.1640625" style="9" customWidth="1"/>
    <col min="7417" max="7418" width="12.83203125" style="9" customWidth="1"/>
    <col min="7419" max="7419" width="6.5" style="9" customWidth="1"/>
    <col min="7420" max="7420" width="2.1640625" style="9" customWidth="1"/>
    <col min="7421" max="7421" width="9" style="9"/>
    <col min="7422" max="7422" width="5" style="9" customWidth="1"/>
    <col min="7423" max="7423" width="20.33203125" style="9" customWidth="1"/>
    <col min="7424" max="7424" width="5.1640625" style="9" customWidth="1"/>
    <col min="7425" max="7425" width="12.83203125" style="9" customWidth="1"/>
    <col min="7426" max="7426" width="5.1640625" style="9" customWidth="1"/>
    <col min="7427" max="7428" width="12.83203125" style="9" customWidth="1"/>
    <col min="7429" max="7429" width="6.5" style="9" customWidth="1"/>
    <col min="7430" max="7656" width="9" style="9"/>
    <col min="7657" max="7657" width="9.83203125" style="9" customWidth="1"/>
    <col min="7658" max="7658" width="4.6640625" style="9" bestFit="1" customWidth="1"/>
    <col min="7659" max="7659" width="20.33203125" style="9" customWidth="1"/>
    <col min="7660" max="7660" width="5.1640625" style="9" bestFit="1" customWidth="1"/>
    <col min="7661" max="7661" width="12.83203125" style="9" customWidth="1"/>
    <col min="7662" max="7662" width="5.1640625" style="9" bestFit="1" customWidth="1"/>
    <col min="7663" max="7664" width="12.83203125" style="9" customWidth="1"/>
    <col min="7665" max="7665" width="8.83203125" style="9" customWidth="1"/>
    <col min="7666" max="7666" width="2.1640625" style="9" customWidth="1"/>
    <col min="7667" max="7667" width="9" style="9"/>
    <col min="7668" max="7668" width="5" style="9" customWidth="1"/>
    <col min="7669" max="7669" width="20.33203125" style="9" customWidth="1"/>
    <col min="7670" max="7670" width="5.1640625" style="9" customWidth="1"/>
    <col min="7671" max="7671" width="12.83203125" style="9" customWidth="1"/>
    <col min="7672" max="7672" width="5.1640625" style="9" customWidth="1"/>
    <col min="7673" max="7674" width="12.83203125" style="9" customWidth="1"/>
    <col min="7675" max="7675" width="6.5" style="9" customWidth="1"/>
    <col min="7676" max="7676" width="2.1640625" style="9" customWidth="1"/>
    <col min="7677" max="7677" width="9" style="9"/>
    <col min="7678" max="7678" width="5" style="9" customWidth="1"/>
    <col min="7679" max="7679" width="20.33203125" style="9" customWidth="1"/>
    <col min="7680" max="7680" width="5.1640625" style="9" customWidth="1"/>
    <col min="7681" max="7681" width="12.83203125" style="9" customWidth="1"/>
    <col min="7682" max="7682" width="5.1640625" style="9" customWidth="1"/>
    <col min="7683" max="7684" width="12.83203125" style="9" customWidth="1"/>
    <col min="7685" max="7685" width="6.5" style="9" customWidth="1"/>
    <col min="7686" max="7912" width="9" style="9"/>
    <col min="7913" max="7913" width="9.83203125" style="9" customWidth="1"/>
    <col min="7914" max="7914" width="4.6640625" style="9" bestFit="1" customWidth="1"/>
    <col min="7915" max="7915" width="20.33203125" style="9" customWidth="1"/>
    <col min="7916" max="7916" width="5.1640625" style="9" bestFit="1" customWidth="1"/>
    <col min="7917" max="7917" width="12.83203125" style="9" customWidth="1"/>
    <col min="7918" max="7918" width="5.1640625" style="9" bestFit="1" customWidth="1"/>
    <col min="7919" max="7920" width="12.83203125" style="9" customWidth="1"/>
    <col min="7921" max="7921" width="8.83203125" style="9" customWidth="1"/>
    <col min="7922" max="7922" width="2.1640625" style="9" customWidth="1"/>
    <col min="7923" max="7923" width="9" style="9"/>
    <col min="7924" max="7924" width="5" style="9" customWidth="1"/>
    <col min="7925" max="7925" width="20.33203125" style="9" customWidth="1"/>
    <col min="7926" max="7926" width="5.1640625" style="9" customWidth="1"/>
    <col min="7927" max="7927" width="12.83203125" style="9" customWidth="1"/>
    <col min="7928" max="7928" width="5.1640625" style="9" customWidth="1"/>
    <col min="7929" max="7930" width="12.83203125" style="9" customWidth="1"/>
    <col min="7931" max="7931" width="6.5" style="9" customWidth="1"/>
    <col min="7932" max="7932" width="2.1640625" style="9" customWidth="1"/>
    <col min="7933" max="7933" width="9" style="9"/>
    <col min="7934" max="7934" width="5" style="9" customWidth="1"/>
    <col min="7935" max="7935" width="20.33203125" style="9" customWidth="1"/>
    <col min="7936" max="7936" width="5.1640625" style="9" customWidth="1"/>
    <col min="7937" max="7937" width="12.83203125" style="9" customWidth="1"/>
    <col min="7938" max="7938" width="5.1640625" style="9" customWidth="1"/>
    <col min="7939" max="7940" width="12.83203125" style="9" customWidth="1"/>
    <col min="7941" max="7941" width="6.5" style="9" customWidth="1"/>
    <col min="7942" max="8168" width="9" style="9"/>
    <col min="8169" max="8169" width="9.83203125" style="9" customWidth="1"/>
    <col min="8170" max="8170" width="4.6640625" style="9" bestFit="1" customWidth="1"/>
    <col min="8171" max="8171" width="20.33203125" style="9" customWidth="1"/>
    <col min="8172" max="8172" width="5.1640625" style="9" bestFit="1" customWidth="1"/>
    <col min="8173" max="8173" width="12.83203125" style="9" customWidth="1"/>
    <col min="8174" max="8174" width="5.1640625" style="9" bestFit="1" customWidth="1"/>
    <col min="8175" max="8176" width="12.83203125" style="9" customWidth="1"/>
    <col min="8177" max="8177" width="8.83203125" style="9" customWidth="1"/>
    <col min="8178" max="8178" width="2.1640625" style="9" customWidth="1"/>
    <col min="8179" max="8179" width="9" style="9"/>
    <col min="8180" max="8180" width="5" style="9" customWidth="1"/>
    <col min="8181" max="8181" width="20.33203125" style="9" customWidth="1"/>
    <col min="8182" max="8182" width="5.1640625" style="9" customWidth="1"/>
    <col min="8183" max="8183" width="12.83203125" style="9" customWidth="1"/>
    <col min="8184" max="8184" width="5.1640625" style="9" customWidth="1"/>
    <col min="8185" max="8186" width="12.83203125" style="9" customWidth="1"/>
    <col min="8187" max="8187" width="6.5" style="9" customWidth="1"/>
    <col min="8188" max="8188" width="2.1640625" style="9" customWidth="1"/>
    <col min="8189" max="8189" width="9" style="9"/>
    <col min="8190" max="8190" width="5" style="9" customWidth="1"/>
    <col min="8191" max="8191" width="20.33203125" style="9" customWidth="1"/>
    <col min="8192" max="8192" width="5.1640625" style="9" customWidth="1"/>
    <col min="8193" max="8193" width="12.83203125" style="9" customWidth="1"/>
    <col min="8194" max="8194" width="5.1640625" style="9" customWidth="1"/>
    <col min="8195" max="8196" width="12.83203125" style="9" customWidth="1"/>
    <col min="8197" max="8197" width="6.5" style="9" customWidth="1"/>
    <col min="8198" max="8424" width="9" style="9"/>
    <col min="8425" max="8425" width="9.83203125" style="9" customWidth="1"/>
    <col min="8426" max="8426" width="4.6640625" style="9" bestFit="1" customWidth="1"/>
    <col min="8427" max="8427" width="20.33203125" style="9" customWidth="1"/>
    <col min="8428" max="8428" width="5.1640625" style="9" bestFit="1" customWidth="1"/>
    <col min="8429" max="8429" width="12.83203125" style="9" customWidth="1"/>
    <col min="8430" max="8430" width="5.1640625" style="9" bestFit="1" customWidth="1"/>
    <col min="8431" max="8432" width="12.83203125" style="9" customWidth="1"/>
    <col min="8433" max="8433" width="8.83203125" style="9" customWidth="1"/>
    <col min="8434" max="8434" width="2.1640625" style="9" customWidth="1"/>
    <col min="8435" max="8435" width="9" style="9"/>
    <col min="8436" max="8436" width="5" style="9" customWidth="1"/>
    <col min="8437" max="8437" width="20.33203125" style="9" customWidth="1"/>
    <col min="8438" max="8438" width="5.1640625" style="9" customWidth="1"/>
    <col min="8439" max="8439" width="12.83203125" style="9" customWidth="1"/>
    <col min="8440" max="8440" width="5.1640625" style="9" customWidth="1"/>
    <col min="8441" max="8442" width="12.83203125" style="9" customWidth="1"/>
    <col min="8443" max="8443" width="6.5" style="9" customWidth="1"/>
    <col min="8444" max="8444" width="2.1640625" style="9" customWidth="1"/>
    <col min="8445" max="8445" width="9" style="9"/>
    <col min="8446" max="8446" width="5" style="9" customWidth="1"/>
    <col min="8447" max="8447" width="20.33203125" style="9" customWidth="1"/>
    <col min="8448" max="8448" width="5.1640625" style="9" customWidth="1"/>
    <col min="8449" max="8449" width="12.83203125" style="9" customWidth="1"/>
    <col min="8450" max="8450" width="5.1640625" style="9" customWidth="1"/>
    <col min="8451" max="8452" width="12.83203125" style="9" customWidth="1"/>
    <col min="8453" max="8453" width="6.5" style="9" customWidth="1"/>
    <col min="8454" max="8680" width="9" style="9"/>
    <col min="8681" max="8681" width="9.83203125" style="9" customWidth="1"/>
    <col min="8682" max="8682" width="4.6640625" style="9" bestFit="1" customWidth="1"/>
    <col min="8683" max="8683" width="20.33203125" style="9" customWidth="1"/>
    <col min="8684" max="8684" width="5.1640625" style="9" bestFit="1" customWidth="1"/>
    <col min="8685" max="8685" width="12.83203125" style="9" customWidth="1"/>
    <col min="8686" max="8686" width="5.1640625" style="9" bestFit="1" customWidth="1"/>
    <col min="8687" max="8688" width="12.83203125" style="9" customWidth="1"/>
    <col min="8689" max="8689" width="8.83203125" style="9" customWidth="1"/>
    <col min="8690" max="8690" width="2.1640625" style="9" customWidth="1"/>
    <col min="8691" max="8691" width="9" style="9"/>
    <col min="8692" max="8692" width="5" style="9" customWidth="1"/>
    <col min="8693" max="8693" width="20.33203125" style="9" customWidth="1"/>
    <col min="8694" max="8694" width="5.1640625" style="9" customWidth="1"/>
    <col min="8695" max="8695" width="12.83203125" style="9" customWidth="1"/>
    <col min="8696" max="8696" width="5.1640625" style="9" customWidth="1"/>
    <col min="8697" max="8698" width="12.83203125" style="9" customWidth="1"/>
    <col min="8699" max="8699" width="6.5" style="9" customWidth="1"/>
    <col min="8700" max="8700" width="2.1640625" style="9" customWidth="1"/>
    <col min="8701" max="8701" width="9" style="9"/>
    <col min="8702" max="8702" width="5" style="9" customWidth="1"/>
    <col min="8703" max="8703" width="20.33203125" style="9" customWidth="1"/>
    <col min="8704" max="8704" width="5.1640625" style="9" customWidth="1"/>
    <col min="8705" max="8705" width="12.83203125" style="9" customWidth="1"/>
    <col min="8706" max="8706" width="5.1640625" style="9" customWidth="1"/>
    <col min="8707" max="8708" width="12.83203125" style="9" customWidth="1"/>
    <col min="8709" max="8709" width="6.5" style="9" customWidth="1"/>
    <col min="8710" max="8936" width="9" style="9"/>
    <col min="8937" max="8937" width="9.83203125" style="9" customWidth="1"/>
    <col min="8938" max="8938" width="4.6640625" style="9" bestFit="1" customWidth="1"/>
    <col min="8939" max="8939" width="20.33203125" style="9" customWidth="1"/>
    <col min="8940" max="8940" width="5.1640625" style="9" bestFit="1" customWidth="1"/>
    <col min="8941" max="8941" width="12.83203125" style="9" customWidth="1"/>
    <col min="8942" max="8942" width="5.1640625" style="9" bestFit="1" customWidth="1"/>
    <col min="8943" max="8944" width="12.83203125" style="9" customWidth="1"/>
    <col min="8945" max="8945" width="8.83203125" style="9" customWidth="1"/>
    <col min="8946" max="8946" width="2.1640625" style="9" customWidth="1"/>
    <col min="8947" max="8947" width="9" style="9"/>
    <col min="8948" max="8948" width="5" style="9" customWidth="1"/>
    <col min="8949" max="8949" width="20.33203125" style="9" customWidth="1"/>
    <col min="8950" max="8950" width="5.1640625" style="9" customWidth="1"/>
    <col min="8951" max="8951" width="12.83203125" style="9" customWidth="1"/>
    <col min="8952" max="8952" width="5.1640625" style="9" customWidth="1"/>
    <col min="8953" max="8954" width="12.83203125" style="9" customWidth="1"/>
    <col min="8955" max="8955" width="6.5" style="9" customWidth="1"/>
    <col min="8956" max="8956" width="2.1640625" style="9" customWidth="1"/>
    <col min="8957" max="8957" width="9" style="9"/>
    <col min="8958" max="8958" width="5" style="9" customWidth="1"/>
    <col min="8959" max="8959" width="20.33203125" style="9" customWidth="1"/>
    <col min="8960" max="8960" width="5.1640625" style="9" customWidth="1"/>
    <col min="8961" max="8961" width="12.83203125" style="9" customWidth="1"/>
    <col min="8962" max="8962" width="5.1640625" style="9" customWidth="1"/>
    <col min="8963" max="8964" width="12.83203125" style="9" customWidth="1"/>
    <col min="8965" max="8965" width="6.5" style="9" customWidth="1"/>
    <col min="8966" max="9192" width="9" style="9"/>
    <col min="9193" max="9193" width="9.83203125" style="9" customWidth="1"/>
    <col min="9194" max="9194" width="4.6640625" style="9" bestFit="1" customWidth="1"/>
    <col min="9195" max="9195" width="20.33203125" style="9" customWidth="1"/>
    <col min="9196" max="9196" width="5.1640625" style="9" bestFit="1" customWidth="1"/>
    <col min="9197" max="9197" width="12.83203125" style="9" customWidth="1"/>
    <col min="9198" max="9198" width="5.1640625" style="9" bestFit="1" customWidth="1"/>
    <col min="9199" max="9200" width="12.83203125" style="9" customWidth="1"/>
    <col min="9201" max="9201" width="8.83203125" style="9" customWidth="1"/>
    <col min="9202" max="9202" width="2.1640625" style="9" customWidth="1"/>
    <col min="9203" max="9203" width="9" style="9"/>
    <col min="9204" max="9204" width="5" style="9" customWidth="1"/>
    <col min="9205" max="9205" width="20.33203125" style="9" customWidth="1"/>
    <col min="9206" max="9206" width="5.1640625" style="9" customWidth="1"/>
    <col min="9207" max="9207" width="12.83203125" style="9" customWidth="1"/>
    <col min="9208" max="9208" width="5.1640625" style="9" customWidth="1"/>
    <col min="9209" max="9210" width="12.83203125" style="9" customWidth="1"/>
    <col min="9211" max="9211" width="6.5" style="9" customWidth="1"/>
    <col min="9212" max="9212" width="2.1640625" style="9" customWidth="1"/>
    <col min="9213" max="9213" width="9" style="9"/>
    <col min="9214" max="9214" width="5" style="9" customWidth="1"/>
    <col min="9215" max="9215" width="20.33203125" style="9" customWidth="1"/>
    <col min="9216" max="9216" width="5.1640625" style="9" customWidth="1"/>
    <col min="9217" max="9217" width="12.83203125" style="9" customWidth="1"/>
    <col min="9218" max="9218" width="5.1640625" style="9" customWidth="1"/>
    <col min="9219" max="9220" width="12.83203125" style="9" customWidth="1"/>
    <col min="9221" max="9221" width="6.5" style="9" customWidth="1"/>
    <col min="9222" max="9448" width="9" style="9"/>
    <col min="9449" max="9449" width="9.83203125" style="9" customWidth="1"/>
    <col min="9450" max="9450" width="4.6640625" style="9" bestFit="1" customWidth="1"/>
    <col min="9451" max="9451" width="20.33203125" style="9" customWidth="1"/>
    <col min="9452" max="9452" width="5.1640625" style="9" bestFit="1" customWidth="1"/>
    <col min="9453" max="9453" width="12.83203125" style="9" customWidth="1"/>
    <col min="9454" max="9454" width="5.1640625" style="9" bestFit="1" customWidth="1"/>
    <col min="9455" max="9456" width="12.83203125" style="9" customWidth="1"/>
    <col min="9457" max="9457" width="8.83203125" style="9" customWidth="1"/>
    <col min="9458" max="9458" width="2.1640625" style="9" customWidth="1"/>
    <col min="9459" max="9459" width="9" style="9"/>
    <col min="9460" max="9460" width="5" style="9" customWidth="1"/>
    <col min="9461" max="9461" width="20.33203125" style="9" customWidth="1"/>
    <col min="9462" max="9462" width="5.1640625" style="9" customWidth="1"/>
    <col min="9463" max="9463" width="12.83203125" style="9" customWidth="1"/>
    <col min="9464" max="9464" width="5.1640625" style="9" customWidth="1"/>
    <col min="9465" max="9466" width="12.83203125" style="9" customWidth="1"/>
    <col min="9467" max="9467" width="6.5" style="9" customWidth="1"/>
    <col min="9468" max="9468" width="2.1640625" style="9" customWidth="1"/>
    <col min="9469" max="9469" width="9" style="9"/>
    <col min="9470" max="9470" width="5" style="9" customWidth="1"/>
    <col min="9471" max="9471" width="20.33203125" style="9" customWidth="1"/>
    <col min="9472" max="9472" width="5.1640625" style="9" customWidth="1"/>
    <col min="9473" max="9473" width="12.83203125" style="9" customWidth="1"/>
    <col min="9474" max="9474" width="5.1640625" style="9" customWidth="1"/>
    <col min="9475" max="9476" width="12.83203125" style="9" customWidth="1"/>
    <col min="9477" max="9477" width="6.5" style="9" customWidth="1"/>
    <col min="9478" max="9704" width="9" style="9"/>
    <col min="9705" max="9705" width="9.83203125" style="9" customWidth="1"/>
    <col min="9706" max="9706" width="4.6640625" style="9" bestFit="1" customWidth="1"/>
    <col min="9707" max="9707" width="20.33203125" style="9" customWidth="1"/>
    <col min="9708" max="9708" width="5.1640625" style="9" bestFit="1" customWidth="1"/>
    <col min="9709" max="9709" width="12.83203125" style="9" customWidth="1"/>
    <col min="9710" max="9710" width="5.1640625" style="9" bestFit="1" customWidth="1"/>
    <col min="9711" max="9712" width="12.83203125" style="9" customWidth="1"/>
    <col min="9713" max="9713" width="8.83203125" style="9" customWidth="1"/>
    <col min="9714" max="9714" width="2.1640625" style="9" customWidth="1"/>
    <col min="9715" max="9715" width="9" style="9"/>
    <col min="9716" max="9716" width="5" style="9" customWidth="1"/>
    <col min="9717" max="9717" width="20.33203125" style="9" customWidth="1"/>
    <col min="9718" max="9718" width="5.1640625" style="9" customWidth="1"/>
    <col min="9719" max="9719" width="12.83203125" style="9" customWidth="1"/>
    <col min="9720" max="9720" width="5.1640625" style="9" customWidth="1"/>
    <col min="9721" max="9722" width="12.83203125" style="9" customWidth="1"/>
    <col min="9723" max="9723" width="6.5" style="9" customWidth="1"/>
    <col min="9724" max="9724" width="2.1640625" style="9" customWidth="1"/>
    <col min="9725" max="9725" width="9" style="9"/>
    <col min="9726" max="9726" width="5" style="9" customWidth="1"/>
    <col min="9727" max="9727" width="20.33203125" style="9" customWidth="1"/>
    <col min="9728" max="9728" width="5.1640625" style="9" customWidth="1"/>
    <col min="9729" max="9729" width="12.83203125" style="9" customWidth="1"/>
    <col min="9730" max="9730" width="5.1640625" style="9" customWidth="1"/>
    <col min="9731" max="9732" width="12.83203125" style="9" customWidth="1"/>
    <col min="9733" max="9733" width="6.5" style="9" customWidth="1"/>
    <col min="9734" max="9960" width="9" style="9"/>
    <col min="9961" max="9961" width="9.83203125" style="9" customWidth="1"/>
    <col min="9962" max="9962" width="4.6640625" style="9" bestFit="1" customWidth="1"/>
    <col min="9963" max="9963" width="20.33203125" style="9" customWidth="1"/>
    <col min="9964" max="9964" width="5.1640625" style="9" bestFit="1" customWidth="1"/>
    <col min="9965" max="9965" width="12.83203125" style="9" customWidth="1"/>
    <col min="9966" max="9966" width="5.1640625" style="9" bestFit="1" customWidth="1"/>
    <col min="9967" max="9968" width="12.83203125" style="9" customWidth="1"/>
    <col min="9969" max="9969" width="8.83203125" style="9" customWidth="1"/>
    <col min="9970" max="9970" width="2.1640625" style="9" customWidth="1"/>
    <col min="9971" max="9971" width="9" style="9"/>
    <col min="9972" max="9972" width="5" style="9" customWidth="1"/>
    <col min="9973" max="9973" width="20.33203125" style="9" customWidth="1"/>
    <col min="9974" max="9974" width="5.1640625" style="9" customWidth="1"/>
    <col min="9975" max="9975" width="12.83203125" style="9" customWidth="1"/>
    <col min="9976" max="9976" width="5.1640625" style="9" customWidth="1"/>
    <col min="9977" max="9978" width="12.83203125" style="9" customWidth="1"/>
    <col min="9979" max="9979" width="6.5" style="9" customWidth="1"/>
    <col min="9980" max="9980" width="2.1640625" style="9" customWidth="1"/>
    <col min="9981" max="9981" width="9" style="9"/>
    <col min="9982" max="9982" width="5" style="9" customWidth="1"/>
    <col min="9983" max="9983" width="20.33203125" style="9" customWidth="1"/>
    <col min="9984" max="9984" width="5.1640625" style="9" customWidth="1"/>
    <col min="9985" max="9985" width="12.83203125" style="9" customWidth="1"/>
    <col min="9986" max="9986" width="5.1640625" style="9" customWidth="1"/>
    <col min="9987" max="9988" width="12.83203125" style="9" customWidth="1"/>
    <col min="9989" max="9989" width="6.5" style="9" customWidth="1"/>
    <col min="9990" max="10216" width="9" style="9"/>
    <col min="10217" max="10217" width="9.83203125" style="9" customWidth="1"/>
    <col min="10218" max="10218" width="4.6640625" style="9" bestFit="1" customWidth="1"/>
    <col min="10219" max="10219" width="20.33203125" style="9" customWidth="1"/>
    <col min="10220" max="10220" width="5.1640625" style="9" bestFit="1" customWidth="1"/>
    <col min="10221" max="10221" width="12.83203125" style="9" customWidth="1"/>
    <col min="10222" max="10222" width="5.1640625" style="9" bestFit="1" customWidth="1"/>
    <col min="10223" max="10224" width="12.83203125" style="9" customWidth="1"/>
    <col min="10225" max="10225" width="8.83203125" style="9" customWidth="1"/>
    <col min="10226" max="10226" width="2.1640625" style="9" customWidth="1"/>
    <col min="10227" max="10227" width="9" style="9"/>
    <col min="10228" max="10228" width="5" style="9" customWidth="1"/>
    <col min="10229" max="10229" width="20.33203125" style="9" customWidth="1"/>
    <col min="10230" max="10230" width="5.1640625" style="9" customWidth="1"/>
    <col min="10231" max="10231" width="12.83203125" style="9" customWidth="1"/>
    <col min="10232" max="10232" width="5.1640625" style="9" customWidth="1"/>
    <col min="10233" max="10234" width="12.83203125" style="9" customWidth="1"/>
    <col min="10235" max="10235" width="6.5" style="9" customWidth="1"/>
    <col min="10236" max="10236" width="2.1640625" style="9" customWidth="1"/>
    <col min="10237" max="10237" width="9" style="9"/>
    <col min="10238" max="10238" width="5" style="9" customWidth="1"/>
    <col min="10239" max="10239" width="20.33203125" style="9" customWidth="1"/>
    <col min="10240" max="10240" width="5.1640625" style="9" customWidth="1"/>
    <col min="10241" max="10241" width="12.83203125" style="9" customWidth="1"/>
    <col min="10242" max="10242" width="5.1640625" style="9" customWidth="1"/>
    <col min="10243" max="10244" width="12.83203125" style="9" customWidth="1"/>
    <col min="10245" max="10245" width="6.5" style="9" customWidth="1"/>
    <col min="10246" max="10472" width="9" style="9"/>
    <col min="10473" max="10473" width="9.83203125" style="9" customWidth="1"/>
    <col min="10474" max="10474" width="4.6640625" style="9" bestFit="1" customWidth="1"/>
    <col min="10475" max="10475" width="20.33203125" style="9" customWidth="1"/>
    <col min="10476" max="10476" width="5.1640625" style="9" bestFit="1" customWidth="1"/>
    <col min="10477" max="10477" width="12.83203125" style="9" customWidth="1"/>
    <col min="10478" max="10478" width="5.1640625" style="9" bestFit="1" customWidth="1"/>
    <col min="10479" max="10480" width="12.83203125" style="9" customWidth="1"/>
    <col min="10481" max="10481" width="8.83203125" style="9" customWidth="1"/>
    <col min="10482" max="10482" width="2.1640625" style="9" customWidth="1"/>
    <col min="10483" max="10483" width="9" style="9"/>
    <col min="10484" max="10484" width="5" style="9" customWidth="1"/>
    <col min="10485" max="10485" width="20.33203125" style="9" customWidth="1"/>
    <col min="10486" max="10486" width="5.1640625" style="9" customWidth="1"/>
    <col min="10487" max="10487" width="12.83203125" style="9" customWidth="1"/>
    <col min="10488" max="10488" width="5.1640625" style="9" customWidth="1"/>
    <col min="10489" max="10490" width="12.83203125" style="9" customWidth="1"/>
    <col min="10491" max="10491" width="6.5" style="9" customWidth="1"/>
    <col min="10492" max="10492" width="2.1640625" style="9" customWidth="1"/>
    <col min="10493" max="10493" width="9" style="9"/>
    <col min="10494" max="10494" width="5" style="9" customWidth="1"/>
    <col min="10495" max="10495" width="20.33203125" style="9" customWidth="1"/>
    <col min="10496" max="10496" width="5.1640625" style="9" customWidth="1"/>
    <col min="10497" max="10497" width="12.83203125" style="9" customWidth="1"/>
    <col min="10498" max="10498" width="5.1640625" style="9" customWidth="1"/>
    <col min="10499" max="10500" width="12.83203125" style="9" customWidth="1"/>
    <col min="10501" max="10501" width="6.5" style="9" customWidth="1"/>
    <col min="10502" max="10728" width="9" style="9"/>
    <col min="10729" max="10729" width="9.83203125" style="9" customWidth="1"/>
    <col min="10730" max="10730" width="4.6640625" style="9" bestFit="1" customWidth="1"/>
    <col min="10731" max="10731" width="20.33203125" style="9" customWidth="1"/>
    <col min="10732" max="10732" width="5.1640625" style="9" bestFit="1" customWidth="1"/>
    <col min="10733" max="10733" width="12.83203125" style="9" customWidth="1"/>
    <col min="10734" max="10734" width="5.1640625" style="9" bestFit="1" customWidth="1"/>
    <col min="10735" max="10736" width="12.83203125" style="9" customWidth="1"/>
    <col min="10737" max="10737" width="8.83203125" style="9" customWidth="1"/>
    <col min="10738" max="10738" width="2.1640625" style="9" customWidth="1"/>
    <col min="10739" max="10739" width="9" style="9"/>
    <col min="10740" max="10740" width="5" style="9" customWidth="1"/>
    <col min="10741" max="10741" width="20.33203125" style="9" customWidth="1"/>
    <col min="10742" max="10742" width="5.1640625" style="9" customWidth="1"/>
    <col min="10743" max="10743" width="12.83203125" style="9" customWidth="1"/>
    <col min="10744" max="10744" width="5.1640625" style="9" customWidth="1"/>
    <col min="10745" max="10746" width="12.83203125" style="9" customWidth="1"/>
    <col min="10747" max="10747" width="6.5" style="9" customWidth="1"/>
    <col min="10748" max="10748" width="2.1640625" style="9" customWidth="1"/>
    <col min="10749" max="10749" width="9" style="9"/>
    <col min="10750" max="10750" width="5" style="9" customWidth="1"/>
    <col min="10751" max="10751" width="20.33203125" style="9" customWidth="1"/>
    <col min="10752" max="10752" width="5.1640625" style="9" customWidth="1"/>
    <col min="10753" max="10753" width="12.83203125" style="9" customWidth="1"/>
    <col min="10754" max="10754" width="5.1640625" style="9" customWidth="1"/>
    <col min="10755" max="10756" width="12.83203125" style="9" customWidth="1"/>
    <col min="10757" max="10757" width="6.5" style="9" customWidth="1"/>
    <col min="10758" max="10984" width="9" style="9"/>
    <col min="10985" max="10985" width="9.83203125" style="9" customWidth="1"/>
    <col min="10986" max="10986" width="4.6640625" style="9" bestFit="1" customWidth="1"/>
    <col min="10987" max="10987" width="20.33203125" style="9" customWidth="1"/>
    <col min="10988" max="10988" width="5.1640625" style="9" bestFit="1" customWidth="1"/>
    <col min="10989" max="10989" width="12.83203125" style="9" customWidth="1"/>
    <col min="10990" max="10990" width="5.1640625" style="9" bestFit="1" customWidth="1"/>
    <col min="10991" max="10992" width="12.83203125" style="9" customWidth="1"/>
    <col min="10993" max="10993" width="8.83203125" style="9" customWidth="1"/>
    <col min="10994" max="10994" width="2.1640625" style="9" customWidth="1"/>
    <col min="10995" max="10995" width="9" style="9"/>
    <col min="10996" max="10996" width="5" style="9" customWidth="1"/>
    <col min="10997" max="10997" width="20.33203125" style="9" customWidth="1"/>
    <col min="10998" max="10998" width="5.1640625" style="9" customWidth="1"/>
    <col min="10999" max="10999" width="12.83203125" style="9" customWidth="1"/>
    <col min="11000" max="11000" width="5.1640625" style="9" customWidth="1"/>
    <col min="11001" max="11002" width="12.83203125" style="9" customWidth="1"/>
    <col min="11003" max="11003" width="6.5" style="9" customWidth="1"/>
    <col min="11004" max="11004" width="2.1640625" style="9" customWidth="1"/>
    <col min="11005" max="11005" width="9" style="9"/>
    <col min="11006" max="11006" width="5" style="9" customWidth="1"/>
    <col min="11007" max="11007" width="20.33203125" style="9" customWidth="1"/>
    <col min="11008" max="11008" width="5.1640625" style="9" customWidth="1"/>
    <col min="11009" max="11009" width="12.83203125" style="9" customWidth="1"/>
    <col min="11010" max="11010" width="5.1640625" style="9" customWidth="1"/>
    <col min="11011" max="11012" width="12.83203125" style="9" customWidth="1"/>
    <col min="11013" max="11013" width="6.5" style="9" customWidth="1"/>
    <col min="11014" max="11240" width="9" style="9"/>
    <col min="11241" max="11241" width="9.83203125" style="9" customWidth="1"/>
    <col min="11242" max="11242" width="4.6640625" style="9" bestFit="1" customWidth="1"/>
    <col min="11243" max="11243" width="20.33203125" style="9" customWidth="1"/>
    <col min="11244" max="11244" width="5.1640625" style="9" bestFit="1" customWidth="1"/>
    <col min="11245" max="11245" width="12.83203125" style="9" customWidth="1"/>
    <col min="11246" max="11246" width="5.1640625" style="9" bestFit="1" customWidth="1"/>
    <col min="11247" max="11248" width="12.83203125" style="9" customWidth="1"/>
    <col min="11249" max="11249" width="8.83203125" style="9" customWidth="1"/>
    <col min="11250" max="11250" width="2.1640625" style="9" customWidth="1"/>
    <col min="11251" max="11251" width="9" style="9"/>
    <col min="11252" max="11252" width="5" style="9" customWidth="1"/>
    <col min="11253" max="11253" width="20.33203125" style="9" customWidth="1"/>
    <col min="11254" max="11254" width="5.1640625" style="9" customWidth="1"/>
    <col min="11255" max="11255" width="12.83203125" style="9" customWidth="1"/>
    <col min="11256" max="11256" width="5.1640625" style="9" customWidth="1"/>
    <col min="11257" max="11258" width="12.83203125" style="9" customWidth="1"/>
    <col min="11259" max="11259" width="6.5" style="9" customWidth="1"/>
    <col min="11260" max="11260" width="2.1640625" style="9" customWidth="1"/>
    <col min="11261" max="11261" width="9" style="9"/>
    <col min="11262" max="11262" width="5" style="9" customWidth="1"/>
    <col min="11263" max="11263" width="20.33203125" style="9" customWidth="1"/>
    <col min="11264" max="11264" width="5.1640625" style="9" customWidth="1"/>
    <col min="11265" max="11265" width="12.83203125" style="9" customWidth="1"/>
    <col min="11266" max="11266" width="5.1640625" style="9" customWidth="1"/>
    <col min="11267" max="11268" width="12.83203125" style="9" customWidth="1"/>
    <col min="11269" max="11269" width="6.5" style="9" customWidth="1"/>
    <col min="11270" max="11496" width="9" style="9"/>
    <col min="11497" max="11497" width="9.83203125" style="9" customWidth="1"/>
    <col min="11498" max="11498" width="4.6640625" style="9" bestFit="1" customWidth="1"/>
    <col min="11499" max="11499" width="20.33203125" style="9" customWidth="1"/>
    <col min="11500" max="11500" width="5.1640625" style="9" bestFit="1" customWidth="1"/>
    <col min="11501" max="11501" width="12.83203125" style="9" customWidth="1"/>
    <col min="11502" max="11502" width="5.1640625" style="9" bestFit="1" customWidth="1"/>
    <col min="11503" max="11504" width="12.83203125" style="9" customWidth="1"/>
    <col min="11505" max="11505" width="8.83203125" style="9" customWidth="1"/>
    <col min="11506" max="11506" width="2.1640625" style="9" customWidth="1"/>
    <col min="11507" max="11507" width="9" style="9"/>
    <col min="11508" max="11508" width="5" style="9" customWidth="1"/>
    <col min="11509" max="11509" width="20.33203125" style="9" customWidth="1"/>
    <col min="11510" max="11510" width="5.1640625" style="9" customWidth="1"/>
    <col min="11511" max="11511" width="12.83203125" style="9" customWidth="1"/>
    <col min="11512" max="11512" width="5.1640625" style="9" customWidth="1"/>
    <col min="11513" max="11514" width="12.83203125" style="9" customWidth="1"/>
    <col min="11515" max="11515" width="6.5" style="9" customWidth="1"/>
    <col min="11516" max="11516" width="2.1640625" style="9" customWidth="1"/>
    <col min="11517" max="11517" width="9" style="9"/>
    <col min="11518" max="11518" width="5" style="9" customWidth="1"/>
    <col min="11519" max="11519" width="20.33203125" style="9" customWidth="1"/>
    <col min="11520" max="11520" width="5.1640625" style="9" customWidth="1"/>
    <col min="11521" max="11521" width="12.83203125" style="9" customWidth="1"/>
    <col min="11522" max="11522" width="5.1640625" style="9" customWidth="1"/>
    <col min="11523" max="11524" width="12.83203125" style="9" customWidth="1"/>
    <col min="11525" max="11525" width="6.5" style="9" customWidth="1"/>
    <col min="11526" max="11752" width="9" style="9"/>
    <col min="11753" max="11753" width="9.83203125" style="9" customWidth="1"/>
    <col min="11754" max="11754" width="4.6640625" style="9" bestFit="1" customWidth="1"/>
    <col min="11755" max="11755" width="20.33203125" style="9" customWidth="1"/>
    <col min="11756" max="11756" width="5.1640625" style="9" bestFit="1" customWidth="1"/>
    <col min="11757" max="11757" width="12.83203125" style="9" customWidth="1"/>
    <col min="11758" max="11758" width="5.1640625" style="9" bestFit="1" customWidth="1"/>
    <col min="11759" max="11760" width="12.83203125" style="9" customWidth="1"/>
    <col min="11761" max="11761" width="8.83203125" style="9" customWidth="1"/>
    <col min="11762" max="11762" width="2.1640625" style="9" customWidth="1"/>
    <col min="11763" max="11763" width="9" style="9"/>
    <col min="11764" max="11764" width="5" style="9" customWidth="1"/>
    <col min="11765" max="11765" width="20.33203125" style="9" customWidth="1"/>
    <col min="11766" max="11766" width="5.1640625" style="9" customWidth="1"/>
    <col min="11767" max="11767" width="12.83203125" style="9" customWidth="1"/>
    <col min="11768" max="11768" width="5.1640625" style="9" customWidth="1"/>
    <col min="11769" max="11770" width="12.83203125" style="9" customWidth="1"/>
    <col min="11771" max="11771" width="6.5" style="9" customWidth="1"/>
    <col min="11772" max="11772" width="2.1640625" style="9" customWidth="1"/>
    <col min="11773" max="11773" width="9" style="9"/>
    <col min="11774" max="11774" width="5" style="9" customWidth="1"/>
    <col min="11775" max="11775" width="20.33203125" style="9" customWidth="1"/>
    <col min="11776" max="11776" width="5.1640625" style="9" customWidth="1"/>
    <col min="11777" max="11777" width="12.83203125" style="9" customWidth="1"/>
    <col min="11778" max="11778" width="5.1640625" style="9" customWidth="1"/>
    <col min="11779" max="11780" width="12.83203125" style="9" customWidth="1"/>
    <col min="11781" max="11781" width="6.5" style="9" customWidth="1"/>
    <col min="11782" max="12008" width="9" style="9"/>
    <col min="12009" max="12009" width="9.83203125" style="9" customWidth="1"/>
    <col min="12010" max="12010" width="4.6640625" style="9" bestFit="1" customWidth="1"/>
    <col min="12011" max="12011" width="20.33203125" style="9" customWidth="1"/>
    <col min="12012" max="12012" width="5.1640625" style="9" bestFit="1" customWidth="1"/>
    <col min="12013" max="12013" width="12.83203125" style="9" customWidth="1"/>
    <col min="12014" max="12014" width="5.1640625" style="9" bestFit="1" customWidth="1"/>
    <col min="12015" max="12016" width="12.83203125" style="9" customWidth="1"/>
    <col min="12017" max="12017" width="8.83203125" style="9" customWidth="1"/>
    <col min="12018" max="12018" width="2.1640625" style="9" customWidth="1"/>
    <col min="12019" max="12019" width="9" style="9"/>
    <col min="12020" max="12020" width="5" style="9" customWidth="1"/>
    <col min="12021" max="12021" width="20.33203125" style="9" customWidth="1"/>
    <col min="12022" max="12022" width="5.1640625" style="9" customWidth="1"/>
    <col min="12023" max="12023" width="12.83203125" style="9" customWidth="1"/>
    <col min="12024" max="12024" width="5.1640625" style="9" customWidth="1"/>
    <col min="12025" max="12026" width="12.83203125" style="9" customWidth="1"/>
    <col min="12027" max="12027" width="6.5" style="9" customWidth="1"/>
    <col min="12028" max="12028" width="2.1640625" style="9" customWidth="1"/>
    <col min="12029" max="12029" width="9" style="9"/>
    <col min="12030" max="12030" width="5" style="9" customWidth="1"/>
    <col min="12031" max="12031" width="20.33203125" style="9" customWidth="1"/>
    <col min="12032" max="12032" width="5.1640625" style="9" customWidth="1"/>
    <col min="12033" max="12033" width="12.83203125" style="9" customWidth="1"/>
    <col min="12034" max="12034" width="5.1640625" style="9" customWidth="1"/>
    <col min="12035" max="12036" width="12.83203125" style="9" customWidth="1"/>
    <col min="12037" max="12037" width="6.5" style="9" customWidth="1"/>
    <col min="12038" max="12264" width="9" style="9"/>
    <col min="12265" max="12265" width="9.83203125" style="9" customWidth="1"/>
    <col min="12266" max="12266" width="4.6640625" style="9" bestFit="1" customWidth="1"/>
    <col min="12267" max="12267" width="20.33203125" style="9" customWidth="1"/>
    <col min="12268" max="12268" width="5.1640625" style="9" bestFit="1" customWidth="1"/>
    <col min="12269" max="12269" width="12.83203125" style="9" customWidth="1"/>
    <col min="12270" max="12270" width="5.1640625" style="9" bestFit="1" customWidth="1"/>
    <col min="12271" max="12272" width="12.83203125" style="9" customWidth="1"/>
    <col min="12273" max="12273" width="8.83203125" style="9" customWidth="1"/>
    <col min="12274" max="12274" width="2.1640625" style="9" customWidth="1"/>
    <col min="12275" max="12275" width="9" style="9"/>
    <col min="12276" max="12276" width="5" style="9" customWidth="1"/>
    <col min="12277" max="12277" width="20.33203125" style="9" customWidth="1"/>
    <col min="12278" max="12278" width="5.1640625" style="9" customWidth="1"/>
    <col min="12279" max="12279" width="12.83203125" style="9" customWidth="1"/>
    <col min="12280" max="12280" width="5.1640625" style="9" customWidth="1"/>
    <col min="12281" max="12282" width="12.83203125" style="9" customWidth="1"/>
    <col min="12283" max="12283" width="6.5" style="9" customWidth="1"/>
    <col min="12284" max="12284" width="2.1640625" style="9" customWidth="1"/>
    <col min="12285" max="12285" width="9" style="9"/>
    <col min="12286" max="12286" width="5" style="9" customWidth="1"/>
    <col min="12287" max="12287" width="20.33203125" style="9" customWidth="1"/>
    <col min="12288" max="12288" width="5.1640625" style="9" customWidth="1"/>
    <col min="12289" max="12289" width="12.83203125" style="9" customWidth="1"/>
    <col min="12290" max="12290" width="5.1640625" style="9" customWidth="1"/>
    <col min="12291" max="12292" width="12.83203125" style="9" customWidth="1"/>
    <col min="12293" max="12293" width="6.5" style="9" customWidth="1"/>
    <col min="12294" max="12520" width="9" style="9"/>
    <col min="12521" max="12521" width="9.83203125" style="9" customWidth="1"/>
    <col min="12522" max="12522" width="4.6640625" style="9" bestFit="1" customWidth="1"/>
    <col min="12523" max="12523" width="20.33203125" style="9" customWidth="1"/>
    <col min="12524" max="12524" width="5.1640625" style="9" bestFit="1" customWidth="1"/>
    <col min="12525" max="12525" width="12.83203125" style="9" customWidth="1"/>
    <col min="12526" max="12526" width="5.1640625" style="9" bestFit="1" customWidth="1"/>
    <col min="12527" max="12528" width="12.83203125" style="9" customWidth="1"/>
    <col min="12529" max="12529" width="8.83203125" style="9" customWidth="1"/>
    <col min="12530" max="12530" width="2.1640625" style="9" customWidth="1"/>
    <col min="12531" max="12531" width="9" style="9"/>
    <col min="12532" max="12532" width="5" style="9" customWidth="1"/>
    <col min="12533" max="12533" width="20.33203125" style="9" customWidth="1"/>
    <col min="12534" max="12534" width="5.1640625" style="9" customWidth="1"/>
    <col min="12535" max="12535" width="12.83203125" style="9" customWidth="1"/>
    <col min="12536" max="12536" width="5.1640625" style="9" customWidth="1"/>
    <col min="12537" max="12538" width="12.83203125" style="9" customWidth="1"/>
    <col min="12539" max="12539" width="6.5" style="9" customWidth="1"/>
    <col min="12540" max="12540" width="2.1640625" style="9" customWidth="1"/>
    <col min="12541" max="12541" width="9" style="9"/>
    <col min="12542" max="12542" width="5" style="9" customWidth="1"/>
    <col min="12543" max="12543" width="20.33203125" style="9" customWidth="1"/>
    <col min="12544" max="12544" width="5.1640625" style="9" customWidth="1"/>
    <col min="12545" max="12545" width="12.83203125" style="9" customWidth="1"/>
    <col min="12546" max="12546" width="5.1640625" style="9" customWidth="1"/>
    <col min="12547" max="12548" width="12.83203125" style="9" customWidth="1"/>
    <col min="12549" max="12549" width="6.5" style="9" customWidth="1"/>
    <col min="12550" max="12776" width="9" style="9"/>
    <col min="12777" max="12777" width="9.83203125" style="9" customWidth="1"/>
    <col min="12778" max="12778" width="4.6640625" style="9" bestFit="1" customWidth="1"/>
    <col min="12779" max="12779" width="20.33203125" style="9" customWidth="1"/>
    <col min="12780" max="12780" width="5.1640625" style="9" bestFit="1" customWidth="1"/>
    <col min="12781" max="12781" width="12.83203125" style="9" customWidth="1"/>
    <col min="12782" max="12782" width="5.1640625" style="9" bestFit="1" customWidth="1"/>
    <col min="12783" max="12784" width="12.83203125" style="9" customWidth="1"/>
    <col min="12785" max="12785" width="8.83203125" style="9" customWidth="1"/>
    <col min="12786" max="12786" width="2.1640625" style="9" customWidth="1"/>
    <col min="12787" max="12787" width="9" style="9"/>
    <col min="12788" max="12788" width="5" style="9" customWidth="1"/>
    <col min="12789" max="12789" width="20.33203125" style="9" customWidth="1"/>
    <col min="12790" max="12790" width="5.1640625" style="9" customWidth="1"/>
    <col min="12791" max="12791" width="12.83203125" style="9" customWidth="1"/>
    <col min="12792" max="12792" width="5.1640625" style="9" customWidth="1"/>
    <col min="12793" max="12794" width="12.83203125" style="9" customWidth="1"/>
    <col min="12795" max="12795" width="6.5" style="9" customWidth="1"/>
    <col min="12796" max="12796" width="2.1640625" style="9" customWidth="1"/>
    <col min="12797" max="12797" width="9" style="9"/>
    <col min="12798" max="12798" width="5" style="9" customWidth="1"/>
    <col min="12799" max="12799" width="20.33203125" style="9" customWidth="1"/>
    <col min="12800" max="12800" width="5.1640625" style="9" customWidth="1"/>
    <col min="12801" max="12801" width="12.83203125" style="9" customWidth="1"/>
    <col min="12802" max="12802" width="5.1640625" style="9" customWidth="1"/>
    <col min="12803" max="12804" width="12.83203125" style="9" customWidth="1"/>
    <col min="12805" max="12805" width="6.5" style="9" customWidth="1"/>
    <col min="12806" max="13032" width="9" style="9"/>
    <col min="13033" max="13033" width="9.83203125" style="9" customWidth="1"/>
    <col min="13034" max="13034" width="4.6640625" style="9" bestFit="1" customWidth="1"/>
    <col min="13035" max="13035" width="20.33203125" style="9" customWidth="1"/>
    <col min="13036" max="13036" width="5.1640625" style="9" bestFit="1" customWidth="1"/>
    <col min="13037" max="13037" width="12.83203125" style="9" customWidth="1"/>
    <col min="13038" max="13038" width="5.1640625" style="9" bestFit="1" customWidth="1"/>
    <col min="13039" max="13040" width="12.83203125" style="9" customWidth="1"/>
    <col min="13041" max="13041" width="8.83203125" style="9" customWidth="1"/>
    <col min="13042" max="13042" width="2.1640625" style="9" customWidth="1"/>
    <col min="13043" max="13043" width="9" style="9"/>
    <col min="13044" max="13044" width="5" style="9" customWidth="1"/>
    <col min="13045" max="13045" width="20.33203125" style="9" customWidth="1"/>
    <col min="13046" max="13046" width="5.1640625" style="9" customWidth="1"/>
    <col min="13047" max="13047" width="12.83203125" style="9" customWidth="1"/>
    <col min="13048" max="13048" width="5.1640625" style="9" customWidth="1"/>
    <col min="13049" max="13050" width="12.83203125" style="9" customWidth="1"/>
    <col min="13051" max="13051" width="6.5" style="9" customWidth="1"/>
    <col min="13052" max="13052" width="2.1640625" style="9" customWidth="1"/>
    <col min="13053" max="13053" width="9" style="9"/>
    <col min="13054" max="13054" width="5" style="9" customWidth="1"/>
    <col min="13055" max="13055" width="20.33203125" style="9" customWidth="1"/>
    <col min="13056" max="13056" width="5.1640625" style="9" customWidth="1"/>
    <col min="13057" max="13057" width="12.83203125" style="9" customWidth="1"/>
    <col min="13058" max="13058" width="5.1640625" style="9" customWidth="1"/>
    <col min="13059" max="13060" width="12.83203125" style="9" customWidth="1"/>
    <col min="13061" max="13061" width="6.5" style="9" customWidth="1"/>
    <col min="13062" max="13288" width="9" style="9"/>
    <col min="13289" max="13289" width="9.83203125" style="9" customWidth="1"/>
    <col min="13290" max="13290" width="4.6640625" style="9" bestFit="1" customWidth="1"/>
    <col min="13291" max="13291" width="20.33203125" style="9" customWidth="1"/>
    <col min="13292" max="13292" width="5.1640625" style="9" bestFit="1" customWidth="1"/>
    <col min="13293" max="13293" width="12.83203125" style="9" customWidth="1"/>
    <col min="13294" max="13294" width="5.1640625" style="9" bestFit="1" customWidth="1"/>
    <col min="13295" max="13296" width="12.83203125" style="9" customWidth="1"/>
    <col min="13297" max="13297" width="8.83203125" style="9" customWidth="1"/>
    <col min="13298" max="13298" width="2.1640625" style="9" customWidth="1"/>
    <col min="13299" max="13299" width="9" style="9"/>
    <col min="13300" max="13300" width="5" style="9" customWidth="1"/>
    <col min="13301" max="13301" width="20.33203125" style="9" customWidth="1"/>
    <col min="13302" max="13302" width="5.1640625" style="9" customWidth="1"/>
    <col min="13303" max="13303" width="12.83203125" style="9" customWidth="1"/>
    <col min="13304" max="13304" width="5.1640625" style="9" customWidth="1"/>
    <col min="13305" max="13306" width="12.83203125" style="9" customWidth="1"/>
    <col min="13307" max="13307" width="6.5" style="9" customWidth="1"/>
    <col min="13308" max="13308" width="2.1640625" style="9" customWidth="1"/>
    <col min="13309" max="13309" width="9" style="9"/>
    <col min="13310" max="13310" width="5" style="9" customWidth="1"/>
    <col min="13311" max="13311" width="20.33203125" style="9" customWidth="1"/>
    <col min="13312" max="13312" width="5.1640625" style="9" customWidth="1"/>
    <col min="13313" max="13313" width="12.83203125" style="9" customWidth="1"/>
    <col min="13314" max="13314" width="5.1640625" style="9" customWidth="1"/>
    <col min="13315" max="13316" width="12.83203125" style="9" customWidth="1"/>
    <col min="13317" max="13317" width="6.5" style="9" customWidth="1"/>
    <col min="13318" max="13544" width="9" style="9"/>
    <col min="13545" max="13545" width="9.83203125" style="9" customWidth="1"/>
    <col min="13546" max="13546" width="4.6640625" style="9" bestFit="1" customWidth="1"/>
    <col min="13547" max="13547" width="20.33203125" style="9" customWidth="1"/>
    <col min="13548" max="13548" width="5.1640625" style="9" bestFit="1" customWidth="1"/>
    <col min="13549" max="13549" width="12.83203125" style="9" customWidth="1"/>
    <col min="13550" max="13550" width="5.1640625" style="9" bestFit="1" customWidth="1"/>
    <col min="13551" max="13552" width="12.83203125" style="9" customWidth="1"/>
    <col min="13553" max="13553" width="8.83203125" style="9" customWidth="1"/>
    <col min="13554" max="13554" width="2.1640625" style="9" customWidth="1"/>
    <col min="13555" max="13555" width="9" style="9"/>
    <col min="13556" max="13556" width="5" style="9" customWidth="1"/>
    <col min="13557" max="13557" width="20.33203125" style="9" customWidth="1"/>
    <col min="13558" max="13558" width="5.1640625" style="9" customWidth="1"/>
    <col min="13559" max="13559" width="12.83203125" style="9" customWidth="1"/>
    <col min="13560" max="13560" width="5.1640625" style="9" customWidth="1"/>
    <col min="13561" max="13562" width="12.83203125" style="9" customWidth="1"/>
    <col min="13563" max="13563" width="6.5" style="9" customWidth="1"/>
    <col min="13564" max="13564" width="2.1640625" style="9" customWidth="1"/>
    <col min="13565" max="13565" width="9" style="9"/>
    <col min="13566" max="13566" width="5" style="9" customWidth="1"/>
    <col min="13567" max="13567" width="20.33203125" style="9" customWidth="1"/>
    <col min="13568" max="13568" width="5.1640625" style="9" customWidth="1"/>
    <col min="13569" max="13569" width="12.83203125" style="9" customWidth="1"/>
    <col min="13570" max="13570" width="5.1640625" style="9" customWidth="1"/>
    <col min="13571" max="13572" width="12.83203125" style="9" customWidth="1"/>
    <col min="13573" max="13573" width="6.5" style="9" customWidth="1"/>
    <col min="13574" max="13800" width="9" style="9"/>
    <col min="13801" max="13801" width="9.83203125" style="9" customWidth="1"/>
    <col min="13802" max="13802" width="4.6640625" style="9" bestFit="1" customWidth="1"/>
    <col min="13803" max="13803" width="20.33203125" style="9" customWidth="1"/>
    <col min="13804" max="13804" width="5.1640625" style="9" bestFit="1" customWidth="1"/>
    <col min="13805" max="13805" width="12.83203125" style="9" customWidth="1"/>
    <col min="13806" max="13806" width="5.1640625" style="9" bestFit="1" customWidth="1"/>
    <col min="13807" max="13808" width="12.83203125" style="9" customWidth="1"/>
    <col min="13809" max="13809" width="8.83203125" style="9" customWidth="1"/>
    <col min="13810" max="13810" width="2.1640625" style="9" customWidth="1"/>
    <col min="13811" max="13811" width="9" style="9"/>
    <col min="13812" max="13812" width="5" style="9" customWidth="1"/>
    <col min="13813" max="13813" width="20.33203125" style="9" customWidth="1"/>
    <col min="13814" max="13814" width="5.1640625" style="9" customWidth="1"/>
    <col min="13815" max="13815" width="12.83203125" style="9" customWidth="1"/>
    <col min="13816" max="13816" width="5.1640625" style="9" customWidth="1"/>
    <col min="13817" max="13818" width="12.83203125" style="9" customWidth="1"/>
    <col min="13819" max="13819" width="6.5" style="9" customWidth="1"/>
    <col min="13820" max="13820" width="2.1640625" style="9" customWidth="1"/>
    <col min="13821" max="13821" width="9" style="9"/>
    <col min="13822" max="13822" width="5" style="9" customWidth="1"/>
    <col min="13823" max="13823" width="20.33203125" style="9" customWidth="1"/>
    <col min="13824" max="13824" width="5.1640625" style="9" customWidth="1"/>
    <col min="13825" max="13825" width="12.83203125" style="9" customWidth="1"/>
    <col min="13826" max="13826" width="5.1640625" style="9" customWidth="1"/>
    <col min="13827" max="13828" width="12.83203125" style="9" customWidth="1"/>
    <col min="13829" max="13829" width="6.5" style="9" customWidth="1"/>
    <col min="13830" max="14056" width="9" style="9"/>
    <col min="14057" max="14057" width="9.83203125" style="9" customWidth="1"/>
    <col min="14058" max="14058" width="4.6640625" style="9" bestFit="1" customWidth="1"/>
    <col min="14059" max="14059" width="20.33203125" style="9" customWidth="1"/>
    <col min="14060" max="14060" width="5.1640625" style="9" bestFit="1" customWidth="1"/>
    <col min="14061" max="14061" width="12.83203125" style="9" customWidth="1"/>
    <col min="14062" max="14062" width="5.1640625" style="9" bestFit="1" customWidth="1"/>
    <col min="14063" max="14064" width="12.83203125" style="9" customWidth="1"/>
    <col min="14065" max="14065" width="8.83203125" style="9" customWidth="1"/>
    <col min="14066" max="14066" width="2.1640625" style="9" customWidth="1"/>
    <col min="14067" max="14067" width="9" style="9"/>
    <col min="14068" max="14068" width="5" style="9" customWidth="1"/>
    <col min="14069" max="14069" width="20.33203125" style="9" customWidth="1"/>
    <col min="14070" max="14070" width="5.1640625" style="9" customWidth="1"/>
    <col min="14071" max="14071" width="12.83203125" style="9" customWidth="1"/>
    <col min="14072" max="14072" width="5.1640625" style="9" customWidth="1"/>
    <col min="14073" max="14074" width="12.83203125" style="9" customWidth="1"/>
    <col min="14075" max="14075" width="6.5" style="9" customWidth="1"/>
    <col min="14076" max="14076" width="2.1640625" style="9" customWidth="1"/>
    <col min="14077" max="14077" width="9" style="9"/>
    <col min="14078" max="14078" width="5" style="9" customWidth="1"/>
    <col min="14079" max="14079" width="20.33203125" style="9" customWidth="1"/>
    <col min="14080" max="14080" width="5.1640625" style="9" customWidth="1"/>
    <col min="14081" max="14081" width="12.83203125" style="9" customWidth="1"/>
    <col min="14082" max="14082" width="5.1640625" style="9" customWidth="1"/>
    <col min="14083" max="14084" width="12.83203125" style="9" customWidth="1"/>
    <col min="14085" max="14085" width="6.5" style="9" customWidth="1"/>
    <col min="14086" max="14312" width="9" style="9"/>
    <col min="14313" max="14313" width="9.83203125" style="9" customWidth="1"/>
    <col min="14314" max="14314" width="4.6640625" style="9" bestFit="1" customWidth="1"/>
    <col min="14315" max="14315" width="20.33203125" style="9" customWidth="1"/>
    <col min="14316" max="14316" width="5.1640625" style="9" bestFit="1" customWidth="1"/>
    <col min="14317" max="14317" width="12.83203125" style="9" customWidth="1"/>
    <col min="14318" max="14318" width="5.1640625" style="9" bestFit="1" customWidth="1"/>
    <col min="14319" max="14320" width="12.83203125" style="9" customWidth="1"/>
    <col min="14321" max="14321" width="8.83203125" style="9" customWidth="1"/>
    <col min="14322" max="14322" width="2.1640625" style="9" customWidth="1"/>
    <col min="14323" max="14323" width="9" style="9"/>
    <col min="14324" max="14324" width="5" style="9" customWidth="1"/>
    <col min="14325" max="14325" width="20.33203125" style="9" customWidth="1"/>
    <col min="14326" max="14326" width="5.1640625" style="9" customWidth="1"/>
    <col min="14327" max="14327" width="12.83203125" style="9" customWidth="1"/>
    <col min="14328" max="14328" width="5.1640625" style="9" customWidth="1"/>
    <col min="14329" max="14330" width="12.83203125" style="9" customWidth="1"/>
    <col min="14331" max="14331" width="6.5" style="9" customWidth="1"/>
    <col min="14332" max="14332" width="2.1640625" style="9" customWidth="1"/>
    <col min="14333" max="14333" width="9" style="9"/>
    <col min="14334" max="14334" width="5" style="9" customWidth="1"/>
    <col min="14335" max="14335" width="20.33203125" style="9" customWidth="1"/>
    <col min="14336" max="14336" width="5.1640625" style="9" customWidth="1"/>
    <col min="14337" max="14337" width="12.83203125" style="9" customWidth="1"/>
    <col min="14338" max="14338" width="5.1640625" style="9" customWidth="1"/>
    <col min="14339" max="14340" width="12.83203125" style="9" customWidth="1"/>
    <col min="14341" max="14341" width="6.5" style="9" customWidth="1"/>
    <col min="14342" max="14568" width="9" style="9"/>
    <col min="14569" max="14569" width="9.83203125" style="9" customWidth="1"/>
    <col min="14570" max="14570" width="4.6640625" style="9" bestFit="1" customWidth="1"/>
    <col min="14571" max="14571" width="20.33203125" style="9" customWidth="1"/>
    <col min="14572" max="14572" width="5.1640625" style="9" bestFit="1" customWidth="1"/>
    <col min="14573" max="14573" width="12.83203125" style="9" customWidth="1"/>
    <col min="14574" max="14574" width="5.1640625" style="9" bestFit="1" customWidth="1"/>
    <col min="14575" max="14576" width="12.83203125" style="9" customWidth="1"/>
    <col min="14577" max="14577" width="8.83203125" style="9" customWidth="1"/>
    <col min="14578" max="14578" width="2.1640625" style="9" customWidth="1"/>
    <col min="14579" max="14579" width="9" style="9"/>
    <col min="14580" max="14580" width="5" style="9" customWidth="1"/>
    <col min="14581" max="14581" width="20.33203125" style="9" customWidth="1"/>
    <col min="14582" max="14582" width="5.1640625" style="9" customWidth="1"/>
    <col min="14583" max="14583" width="12.83203125" style="9" customWidth="1"/>
    <col min="14584" max="14584" width="5.1640625" style="9" customWidth="1"/>
    <col min="14585" max="14586" width="12.83203125" style="9" customWidth="1"/>
    <col min="14587" max="14587" width="6.5" style="9" customWidth="1"/>
    <col min="14588" max="14588" width="2.1640625" style="9" customWidth="1"/>
    <col min="14589" max="14589" width="9" style="9"/>
    <col min="14590" max="14590" width="5" style="9" customWidth="1"/>
    <col min="14591" max="14591" width="20.33203125" style="9" customWidth="1"/>
    <col min="14592" max="14592" width="5.1640625" style="9" customWidth="1"/>
    <col min="14593" max="14593" width="12.83203125" style="9" customWidth="1"/>
    <col min="14594" max="14594" width="5.1640625" style="9" customWidth="1"/>
    <col min="14595" max="14596" width="12.83203125" style="9" customWidth="1"/>
    <col min="14597" max="14597" width="6.5" style="9" customWidth="1"/>
    <col min="14598" max="14824" width="9" style="9"/>
    <col min="14825" max="14825" width="9.83203125" style="9" customWidth="1"/>
    <col min="14826" max="14826" width="4.6640625" style="9" bestFit="1" customWidth="1"/>
    <col min="14827" max="14827" width="20.33203125" style="9" customWidth="1"/>
    <col min="14828" max="14828" width="5.1640625" style="9" bestFit="1" customWidth="1"/>
    <col min="14829" max="14829" width="12.83203125" style="9" customWidth="1"/>
    <col min="14830" max="14830" width="5.1640625" style="9" bestFit="1" customWidth="1"/>
    <col min="14831" max="14832" width="12.83203125" style="9" customWidth="1"/>
    <col min="14833" max="14833" width="8.83203125" style="9" customWidth="1"/>
    <col min="14834" max="14834" width="2.1640625" style="9" customWidth="1"/>
    <col min="14835" max="14835" width="9" style="9"/>
    <col min="14836" max="14836" width="5" style="9" customWidth="1"/>
    <col min="14837" max="14837" width="20.33203125" style="9" customWidth="1"/>
    <col min="14838" max="14838" width="5.1640625" style="9" customWidth="1"/>
    <col min="14839" max="14839" width="12.83203125" style="9" customWidth="1"/>
    <col min="14840" max="14840" width="5.1640625" style="9" customWidth="1"/>
    <col min="14841" max="14842" width="12.83203125" style="9" customWidth="1"/>
    <col min="14843" max="14843" width="6.5" style="9" customWidth="1"/>
    <col min="14844" max="14844" width="2.1640625" style="9" customWidth="1"/>
    <col min="14845" max="14845" width="9" style="9"/>
    <col min="14846" max="14846" width="5" style="9" customWidth="1"/>
    <col min="14847" max="14847" width="20.33203125" style="9" customWidth="1"/>
    <col min="14848" max="14848" width="5.1640625" style="9" customWidth="1"/>
    <col min="14849" max="14849" width="12.83203125" style="9" customWidth="1"/>
    <col min="14850" max="14850" width="5.1640625" style="9" customWidth="1"/>
    <col min="14851" max="14852" width="12.83203125" style="9" customWidth="1"/>
    <col min="14853" max="14853" width="6.5" style="9" customWidth="1"/>
    <col min="14854" max="15080" width="9" style="9"/>
    <col min="15081" max="15081" width="9.83203125" style="9" customWidth="1"/>
    <col min="15082" max="15082" width="4.6640625" style="9" bestFit="1" customWidth="1"/>
    <col min="15083" max="15083" width="20.33203125" style="9" customWidth="1"/>
    <col min="15084" max="15084" width="5.1640625" style="9" bestFit="1" customWidth="1"/>
    <col min="15085" max="15085" width="12.83203125" style="9" customWidth="1"/>
    <col min="15086" max="15086" width="5.1640625" style="9" bestFit="1" customWidth="1"/>
    <col min="15087" max="15088" width="12.83203125" style="9" customWidth="1"/>
    <col min="15089" max="15089" width="8.83203125" style="9" customWidth="1"/>
    <col min="15090" max="15090" width="2.1640625" style="9" customWidth="1"/>
    <col min="15091" max="15091" width="9" style="9"/>
    <col min="15092" max="15092" width="5" style="9" customWidth="1"/>
    <col min="15093" max="15093" width="20.33203125" style="9" customWidth="1"/>
    <col min="15094" max="15094" width="5.1640625" style="9" customWidth="1"/>
    <col min="15095" max="15095" width="12.83203125" style="9" customWidth="1"/>
    <col min="15096" max="15096" width="5.1640625" style="9" customWidth="1"/>
    <col min="15097" max="15098" width="12.83203125" style="9" customWidth="1"/>
    <col min="15099" max="15099" width="6.5" style="9" customWidth="1"/>
    <col min="15100" max="15100" width="2.1640625" style="9" customWidth="1"/>
    <col min="15101" max="15101" width="9" style="9"/>
    <col min="15102" max="15102" width="5" style="9" customWidth="1"/>
    <col min="15103" max="15103" width="20.33203125" style="9" customWidth="1"/>
    <col min="15104" max="15104" width="5.1640625" style="9" customWidth="1"/>
    <col min="15105" max="15105" width="12.83203125" style="9" customWidth="1"/>
    <col min="15106" max="15106" width="5.1640625" style="9" customWidth="1"/>
    <col min="15107" max="15108" width="12.83203125" style="9" customWidth="1"/>
    <col min="15109" max="15109" width="6.5" style="9" customWidth="1"/>
    <col min="15110" max="15336" width="9" style="9"/>
    <col min="15337" max="15337" width="9.83203125" style="9" customWidth="1"/>
    <col min="15338" max="15338" width="4.6640625" style="9" bestFit="1" customWidth="1"/>
    <col min="15339" max="15339" width="20.33203125" style="9" customWidth="1"/>
    <col min="15340" max="15340" width="5.1640625" style="9" bestFit="1" customWidth="1"/>
    <col min="15341" max="15341" width="12.83203125" style="9" customWidth="1"/>
    <col min="15342" max="15342" width="5.1640625" style="9" bestFit="1" customWidth="1"/>
    <col min="15343" max="15344" width="12.83203125" style="9" customWidth="1"/>
    <col min="15345" max="15345" width="8.83203125" style="9" customWidth="1"/>
    <col min="15346" max="15346" width="2.1640625" style="9" customWidth="1"/>
    <col min="15347" max="15347" width="9" style="9"/>
    <col min="15348" max="15348" width="5" style="9" customWidth="1"/>
    <col min="15349" max="15349" width="20.33203125" style="9" customWidth="1"/>
    <col min="15350" max="15350" width="5.1640625" style="9" customWidth="1"/>
    <col min="15351" max="15351" width="12.83203125" style="9" customWidth="1"/>
    <col min="15352" max="15352" width="5.1640625" style="9" customWidth="1"/>
    <col min="15353" max="15354" width="12.83203125" style="9" customWidth="1"/>
    <col min="15355" max="15355" width="6.5" style="9" customWidth="1"/>
    <col min="15356" max="15356" width="2.1640625" style="9" customWidth="1"/>
    <col min="15357" max="15357" width="9" style="9"/>
    <col min="15358" max="15358" width="5" style="9" customWidth="1"/>
    <col min="15359" max="15359" width="20.33203125" style="9" customWidth="1"/>
    <col min="15360" max="15360" width="5.1640625" style="9" customWidth="1"/>
    <col min="15361" max="15361" width="12.83203125" style="9" customWidth="1"/>
    <col min="15362" max="15362" width="5.1640625" style="9" customWidth="1"/>
    <col min="15363" max="15364" width="12.83203125" style="9" customWidth="1"/>
    <col min="15365" max="15365" width="6.5" style="9" customWidth="1"/>
    <col min="15366" max="15592" width="9" style="9"/>
    <col min="15593" max="15593" width="9.83203125" style="9" customWidth="1"/>
    <col min="15594" max="15594" width="4.6640625" style="9" bestFit="1" customWidth="1"/>
    <col min="15595" max="15595" width="20.33203125" style="9" customWidth="1"/>
    <col min="15596" max="15596" width="5.1640625" style="9" bestFit="1" customWidth="1"/>
    <col min="15597" max="15597" width="12.83203125" style="9" customWidth="1"/>
    <col min="15598" max="15598" width="5.1640625" style="9" bestFit="1" customWidth="1"/>
    <col min="15599" max="15600" width="12.83203125" style="9" customWidth="1"/>
    <col min="15601" max="15601" width="8.83203125" style="9" customWidth="1"/>
    <col min="15602" max="15602" width="2.1640625" style="9" customWidth="1"/>
    <col min="15603" max="15603" width="9" style="9"/>
    <col min="15604" max="15604" width="5" style="9" customWidth="1"/>
    <col min="15605" max="15605" width="20.33203125" style="9" customWidth="1"/>
    <col min="15606" max="15606" width="5.1640625" style="9" customWidth="1"/>
    <col min="15607" max="15607" width="12.83203125" style="9" customWidth="1"/>
    <col min="15608" max="15608" width="5.1640625" style="9" customWidth="1"/>
    <col min="15609" max="15610" width="12.83203125" style="9" customWidth="1"/>
    <col min="15611" max="15611" width="6.5" style="9" customWidth="1"/>
    <col min="15612" max="15612" width="2.1640625" style="9" customWidth="1"/>
    <col min="15613" max="15613" width="9" style="9"/>
    <col min="15614" max="15614" width="5" style="9" customWidth="1"/>
    <col min="15615" max="15615" width="20.33203125" style="9" customWidth="1"/>
    <col min="15616" max="15616" width="5.1640625" style="9" customWidth="1"/>
    <col min="15617" max="15617" width="12.83203125" style="9" customWidth="1"/>
    <col min="15618" max="15618" width="5.1640625" style="9" customWidth="1"/>
    <col min="15619" max="15620" width="12.83203125" style="9" customWidth="1"/>
    <col min="15621" max="15621" width="6.5" style="9" customWidth="1"/>
    <col min="15622" max="15848" width="9" style="9"/>
    <col min="15849" max="15849" width="9.83203125" style="9" customWidth="1"/>
    <col min="15850" max="15850" width="4.6640625" style="9" bestFit="1" customWidth="1"/>
    <col min="15851" max="15851" width="20.33203125" style="9" customWidth="1"/>
    <col min="15852" max="15852" width="5.1640625" style="9" bestFit="1" customWidth="1"/>
    <col min="15853" max="15853" width="12.83203125" style="9" customWidth="1"/>
    <col min="15854" max="15854" width="5.1640625" style="9" bestFit="1" customWidth="1"/>
    <col min="15855" max="15856" width="12.83203125" style="9" customWidth="1"/>
    <col min="15857" max="15857" width="8.83203125" style="9" customWidth="1"/>
    <col min="15858" max="15858" width="2.1640625" style="9" customWidth="1"/>
    <col min="15859" max="15859" width="9" style="9"/>
    <col min="15860" max="15860" width="5" style="9" customWidth="1"/>
    <col min="15861" max="15861" width="20.33203125" style="9" customWidth="1"/>
    <col min="15862" max="15862" width="5.1640625" style="9" customWidth="1"/>
    <col min="15863" max="15863" width="12.83203125" style="9" customWidth="1"/>
    <col min="15864" max="15864" width="5.1640625" style="9" customWidth="1"/>
    <col min="15865" max="15866" width="12.83203125" style="9" customWidth="1"/>
    <col min="15867" max="15867" width="6.5" style="9" customWidth="1"/>
    <col min="15868" max="15868" width="2.1640625" style="9" customWidth="1"/>
    <col min="15869" max="15869" width="9" style="9"/>
    <col min="15870" max="15870" width="5" style="9" customWidth="1"/>
    <col min="15871" max="15871" width="20.33203125" style="9" customWidth="1"/>
    <col min="15872" max="15872" width="5.1640625" style="9" customWidth="1"/>
    <col min="15873" max="15873" width="12.83203125" style="9" customWidth="1"/>
    <col min="15874" max="15874" width="5.1640625" style="9" customWidth="1"/>
    <col min="15875" max="15876" width="12.83203125" style="9" customWidth="1"/>
    <col min="15877" max="15877" width="6.5" style="9" customWidth="1"/>
    <col min="15878" max="16104" width="9" style="9"/>
    <col min="16105" max="16105" width="9.83203125" style="9" customWidth="1"/>
    <col min="16106" max="16106" width="4.6640625" style="9" bestFit="1" customWidth="1"/>
    <col min="16107" max="16107" width="20.33203125" style="9" customWidth="1"/>
    <col min="16108" max="16108" width="5.1640625" style="9" bestFit="1" customWidth="1"/>
    <col min="16109" max="16109" width="12.83203125" style="9" customWidth="1"/>
    <col min="16110" max="16110" width="5.1640625" style="9" bestFit="1" customWidth="1"/>
    <col min="16111" max="16112" width="12.83203125" style="9" customWidth="1"/>
    <col min="16113" max="16113" width="8.83203125" style="9" customWidth="1"/>
    <col min="16114" max="16114" width="2.1640625" style="9" customWidth="1"/>
    <col min="16115" max="16115" width="9" style="9"/>
    <col min="16116" max="16116" width="5" style="9" customWidth="1"/>
    <col min="16117" max="16117" width="20.33203125" style="9" customWidth="1"/>
    <col min="16118" max="16118" width="5.1640625" style="9" customWidth="1"/>
    <col min="16119" max="16119" width="12.83203125" style="9" customWidth="1"/>
    <col min="16120" max="16120" width="5.1640625" style="9" customWidth="1"/>
    <col min="16121" max="16122" width="12.83203125" style="9" customWidth="1"/>
    <col min="16123" max="16123" width="6.5" style="9" customWidth="1"/>
    <col min="16124" max="16124" width="2.1640625" style="9" customWidth="1"/>
    <col min="16125" max="16125" width="9" style="9"/>
    <col min="16126" max="16126" width="5" style="9" customWidth="1"/>
    <col min="16127" max="16127" width="20.33203125" style="9" customWidth="1"/>
    <col min="16128" max="16128" width="5.1640625" style="9" customWidth="1"/>
    <col min="16129" max="16129" width="12.83203125" style="9" customWidth="1"/>
    <col min="16130" max="16130" width="5.1640625" style="9" customWidth="1"/>
    <col min="16131" max="16132" width="12.83203125" style="9" customWidth="1"/>
    <col min="16133" max="16133" width="6.5" style="9" customWidth="1"/>
    <col min="16134" max="16379" width="9" style="9"/>
    <col min="16380" max="16384" width="9" style="9" customWidth="1"/>
  </cols>
  <sheetData>
    <row r="1" spans="1:9" s="10" customFormat="1" ht="59.25" customHeight="1">
      <c r="A1" s="29" t="s">
        <v>26</v>
      </c>
      <c r="C1" s="54" t="s">
        <v>98</v>
      </c>
      <c r="D1" s="54"/>
      <c r="E1" s="54"/>
      <c r="F1" s="54"/>
      <c r="G1" s="54"/>
      <c r="H1" s="54"/>
      <c r="I1" s="54"/>
    </row>
    <row r="2" spans="1:9" s="10" customFormat="1" ht="40.5" customHeight="1">
      <c r="A2" s="15"/>
      <c r="C2" s="28" t="s">
        <v>105</v>
      </c>
      <c r="D2" s="7"/>
      <c r="E2" s="73">
        <v>44310</v>
      </c>
      <c r="F2" s="73"/>
      <c r="G2" s="73"/>
      <c r="H2" s="20"/>
      <c r="I2" s="8"/>
    </row>
    <row r="3" spans="1:9" ht="14.25" customHeight="1" thickBot="1"/>
    <row r="4" spans="1:9" ht="28.5" customHeight="1">
      <c r="A4" s="62"/>
      <c r="B4" s="64" t="s">
        <v>1</v>
      </c>
      <c r="C4" s="66" t="s">
        <v>3</v>
      </c>
      <c r="D4" s="68" t="s">
        <v>16</v>
      </c>
      <c r="E4" s="69"/>
      <c r="F4" s="69"/>
      <c r="G4" s="70"/>
      <c r="H4" s="71" t="s">
        <v>15</v>
      </c>
      <c r="I4" s="57" t="s">
        <v>4</v>
      </c>
    </row>
    <row r="5" spans="1:9" ht="28.5" customHeight="1" thickBot="1">
      <c r="A5" s="63"/>
      <c r="B5" s="65"/>
      <c r="C5" s="67"/>
      <c r="D5" s="17" t="s">
        <v>11</v>
      </c>
      <c r="E5" s="17" t="s">
        <v>12</v>
      </c>
      <c r="F5" s="18" t="s">
        <v>13</v>
      </c>
      <c r="G5" s="16" t="s">
        <v>2</v>
      </c>
      <c r="H5" s="72"/>
      <c r="I5" s="58"/>
    </row>
    <row r="6" spans="1:9" ht="22.5" customHeight="1" thickTop="1">
      <c r="A6" s="55" t="s">
        <v>17</v>
      </c>
      <c r="B6" s="12">
        <v>1</v>
      </c>
      <c r="C6" s="33" t="s">
        <v>93</v>
      </c>
      <c r="D6" s="36"/>
      <c r="E6" s="37"/>
      <c r="F6" s="36"/>
      <c r="G6" s="42"/>
      <c r="H6" s="48"/>
      <c r="I6" s="49"/>
    </row>
    <row r="7" spans="1:9" ht="22.5" customHeight="1">
      <c r="A7" s="56"/>
      <c r="B7" s="3">
        <v>2</v>
      </c>
      <c r="C7" s="34" t="s">
        <v>103</v>
      </c>
      <c r="D7" s="38"/>
      <c r="E7" s="39"/>
      <c r="F7" s="38"/>
      <c r="G7" s="43"/>
      <c r="H7" s="50"/>
      <c r="I7" s="51" t="s">
        <v>92</v>
      </c>
    </row>
    <row r="8" spans="1:9" ht="22.5" customHeight="1">
      <c r="A8" s="11" t="s">
        <v>29</v>
      </c>
      <c r="B8" s="3">
        <v>3</v>
      </c>
      <c r="C8" s="34" t="s">
        <v>43</v>
      </c>
      <c r="D8" s="38">
        <v>1.6974537037037036E-3</v>
      </c>
      <c r="E8" s="39">
        <v>3.4373842592592594E-3</v>
      </c>
      <c r="F8" s="38">
        <v>5.2090277777777777E-3</v>
      </c>
      <c r="G8" s="43">
        <v>7.0541666666666661E-3</v>
      </c>
      <c r="H8" s="50">
        <v>2</v>
      </c>
      <c r="I8" s="51"/>
    </row>
    <row r="9" spans="1:9" ht="22.5" customHeight="1">
      <c r="A9" s="11" t="s">
        <v>91</v>
      </c>
      <c r="B9" s="3">
        <v>4</v>
      </c>
      <c r="C9" s="34" t="s">
        <v>84</v>
      </c>
      <c r="D9" s="38">
        <v>1.5401620370370372E-3</v>
      </c>
      <c r="E9" s="39">
        <v>3.1034722222222223E-3</v>
      </c>
      <c r="F9" s="38">
        <v>4.7150462962962962E-3</v>
      </c>
      <c r="G9" s="43">
        <v>6.4586805555555552E-3</v>
      </c>
      <c r="H9" s="50">
        <v>1</v>
      </c>
      <c r="I9" s="51"/>
    </row>
    <row r="10" spans="1:9" ht="22.5" customHeight="1">
      <c r="A10" s="14">
        <v>21</v>
      </c>
      <c r="B10" s="3">
        <v>5</v>
      </c>
      <c r="C10" s="34" t="s">
        <v>45</v>
      </c>
      <c r="D10" s="38">
        <v>1.8631944444444442E-3</v>
      </c>
      <c r="E10" s="39">
        <v>3.7412037037037036E-3</v>
      </c>
      <c r="F10" s="38">
        <v>5.6219907407407408E-3</v>
      </c>
      <c r="G10" s="43">
        <v>7.6762731481481482E-3</v>
      </c>
      <c r="H10" s="50">
        <v>3</v>
      </c>
      <c r="I10" s="51"/>
    </row>
    <row r="11" spans="1:9" ht="22.5" customHeight="1" thickBot="1">
      <c r="A11" s="19">
        <v>0.5625</v>
      </c>
      <c r="B11" s="4">
        <v>6</v>
      </c>
      <c r="C11" s="35" t="s">
        <v>93</v>
      </c>
      <c r="D11" s="40"/>
      <c r="E11" s="41"/>
      <c r="F11" s="40"/>
      <c r="G11" s="44"/>
      <c r="H11" s="52"/>
      <c r="I11" s="53"/>
    </row>
    <row r="12" spans="1:9" ht="22.5" customHeight="1" thickTop="1">
      <c r="A12" s="55" t="s">
        <v>17</v>
      </c>
      <c r="B12" s="12">
        <v>1</v>
      </c>
      <c r="C12" s="33" t="s">
        <v>102</v>
      </c>
      <c r="D12" s="36">
        <v>1.7332175925925926E-3</v>
      </c>
      <c r="E12" s="37">
        <v>3.4775462962962963E-3</v>
      </c>
      <c r="F12" s="36">
        <v>5.2113425925925929E-3</v>
      </c>
      <c r="G12" s="42"/>
      <c r="H12" s="48">
        <v>5</v>
      </c>
      <c r="I12" s="49" t="s">
        <v>94</v>
      </c>
    </row>
    <row r="13" spans="1:9" ht="22.5" customHeight="1">
      <c r="A13" s="56"/>
      <c r="B13" s="3">
        <v>2</v>
      </c>
      <c r="C13" s="34" t="s">
        <v>82</v>
      </c>
      <c r="D13" s="38">
        <v>1.7835648148148149E-3</v>
      </c>
      <c r="E13" s="39">
        <v>3.5743055555555558E-3</v>
      </c>
      <c r="F13" s="38">
        <v>5.2484953703703695E-3</v>
      </c>
      <c r="G13" s="43"/>
      <c r="H13" s="50">
        <v>4</v>
      </c>
      <c r="I13" s="51" t="s">
        <v>94</v>
      </c>
    </row>
    <row r="14" spans="1:9" ht="22.5" customHeight="1">
      <c r="A14" s="11" t="s">
        <v>18</v>
      </c>
      <c r="B14" s="3">
        <v>3</v>
      </c>
      <c r="C14" s="34" t="s">
        <v>87</v>
      </c>
      <c r="D14" s="38">
        <v>1.6954861111111112E-3</v>
      </c>
      <c r="E14" s="39">
        <v>3.3563657407407409E-3</v>
      </c>
      <c r="F14" s="38">
        <v>5.0121527777777777E-3</v>
      </c>
      <c r="G14" s="43"/>
      <c r="H14" s="50">
        <v>1</v>
      </c>
      <c r="I14" s="51" t="s">
        <v>94</v>
      </c>
    </row>
    <row r="15" spans="1:9" ht="22.5" customHeight="1">
      <c r="A15" s="11" t="s">
        <v>91</v>
      </c>
      <c r="B15" s="3">
        <v>4</v>
      </c>
      <c r="C15" s="34" t="s">
        <v>42</v>
      </c>
      <c r="D15" s="38">
        <v>1.6581018518518518E-3</v>
      </c>
      <c r="E15" s="39">
        <v>3.3126157407407405E-3</v>
      </c>
      <c r="F15" s="38">
        <v>4.9583333333333328E-3</v>
      </c>
      <c r="G15" s="43"/>
      <c r="H15" s="50">
        <v>2</v>
      </c>
      <c r="I15" s="51" t="s">
        <v>94</v>
      </c>
    </row>
    <row r="16" spans="1:9" ht="22.5" customHeight="1">
      <c r="A16" s="14">
        <v>22</v>
      </c>
      <c r="B16" s="3">
        <v>5</v>
      </c>
      <c r="C16" s="34" t="s">
        <v>80</v>
      </c>
      <c r="D16" s="38">
        <v>1.6002314814814813E-3</v>
      </c>
      <c r="E16" s="39">
        <v>3.2864583333333335E-3</v>
      </c>
      <c r="F16" s="38">
        <v>5.0305555555555555E-3</v>
      </c>
      <c r="G16" s="43"/>
      <c r="H16" s="50">
        <v>3</v>
      </c>
      <c r="I16" s="51" t="s">
        <v>94</v>
      </c>
    </row>
    <row r="17" spans="1:9" ht="22.5" customHeight="1" thickBot="1">
      <c r="A17" s="19">
        <v>0.56805555555555554</v>
      </c>
      <c r="B17" s="4">
        <v>6</v>
      </c>
      <c r="C17" s="35" t="s">
        <v>93</v>
      </c>
      <c r="D17" s="40"/>
      <c r="E17" s="41"/>
      <c r="F17" s="40"/>
      <c r="G17" s="44"/>
      <c r="H17" s="52"/>
      <c r="I17" s="53"/>
    </row>
    <row r="18" spans="1:9" ht="22.5" customHeight="1" thickTop="1">
      <c r="A18" s="55" t="s">
        <v>17</v>
      </c>
      <c r="B18" s="12">
        <v>1</v>
      </c>
      <c r="C18" s="33" t="s">
        <v>86</v>
      </c>
      <c r="D18" s="36">
        <v>1.6560185185185185E-3</v>
      </c>
      <c r="E18" s="37">
        <v>3.375E-3</v>
      </c>
      <c r="F18" s="36">
        <v>5.0635416666666667E-3</v>
      </c>
      <c r="G18" s="42">
        <v>6.9228009259259251E-3</v>
      </c>
      <c r="H18" s="48">
        <v>5</v>
      </c>
      <c r="I18" s="49"/>
    </row>
    <row r="19" spans="1:9" ht="22.5" customHeight="1">
      <c r="A19" s="56"/>
      <c r="B19" s="3">
        <v>2</v>
      </c>
      <c r="C19" s="34" t="s">
        <v>44</v>
      </c>
      <c r="D19" s="38">
        <v>1.5862268518518519E-3</v>
      </c>
      <c r="E19" s="39">
        <v>3.2495370370370369E-3</v>
      </c>
      <c r="F19" s="38">
        <v>4.8777777777777778E-3</v>
      </c>
      <c r="G19" s="43">
        <v>6.639120370370369E-3</v>
      </c>
      <c r="H19" s="50">
        <v>4</v>
      </c>
      <c r="I19" s="51"/>
    </row>
    <row r="20" spans="1:9" ht="22.5" customHeight="1">
      <c r="A20" s="11" t="s">
        <v>19</v>
      </c>
      <c r="B20" s="3">
        <v>3</v>
      </c>
      <c r="C20" s="34" t="s">
        <v>46</v>
      </c>
      <c r="D20" s="38">
        <v>1.4648148148148148E-3</v>
      </c>
      <c r="E20" s="39">
        <v>3.0331018518518515E-3</v>
      </c>
      <c r="F20" s="38">
        <v>4.6059027777777782E-3</v>
      </c>
      <c r="G20" s="43">
        <v>6.2074074074074071E-3</v>
      </c>
      <c r="H20" s="50">
        <v>1</v>
      </c>
      <c r="I20" s="51"/>
    </row>
    <row r="21" spans="1:9" ht="22.5" customHeight="1">
      <c r="A21" s="11" t="s">
        <v>91</v>
      </c>
      <c r="B21" s="3">
        <v>4</v>
      </c>
      <c r="C21" s="34" t="s">
        <v>47</v>
      </c>
      <c r="D21" s="38">
        <v>1.5693287037037039E-3</v>
      </c>
      <c r="E21" s="39">
        <v>3.1620370370370374E-3</v>
      </c>
      <c r="F21" s="38">
        <v>4.7126157407407403E-3</v>
      </c>
      <c r="G21" s="43">
        <v>6.3525462962962962E-3</v>
      </c>
      <c r="H21" s="50">
        <v>2</v>
      </c>
      <c r="I21" s="51"/>
    </row>
    <row r="22" spans="1:9" ht="22.5" customHeight="1">
      <c r="A22" s="14">
        <v>23</v>
      </c>
      <c r="B22" s="3">
        <v>5</v>
      </c>
      <c r="C22" s="34" t="s">
        <v>81</v>
      </c>
      <c r="D22" s="38">
        <v>1.5158564814814815E-3</v>
      </c>
      <c r="E22" s="39">
        <v>3.1118055555555556E-3</v>
      </c>
      <c r="F22" s="38">
        <v>4.7162037037037034E-3</v>
      </c>
      <c r="G22" s="43">
        <v>6.4134259259259257E-3</v>
      </c>
      <c r="H22" s="50">
        <v>3</v>
      </c>
      <c r="I22" s="51"/>
    </row>
    <row r="23" spans="1:9" ht="22.5" customHeight="1" thickBot="1">
      <c r="A23" s="19">
        <v>0.57361111111111107</v>
      </c>
      <c r="B23" s="4">
        <v>6</v>
      </c>
      <c r="C23" s="35" t="s">
        <v>93</v>
      </c>
      <c r="D23" s="40"/>
      <c r="E23" s="41"/>
      <c r="F23" s="40"/>
      <c r="G23" s="44"/>
      <c r="H23" s="52"/>
      <c r="I23" s="53"/>
    </row>
    <row r="24" spans="1:9" ht="22.5" customHeight="1" thickTop="1">
      <c r="A24" s="55" t="s">
        <v>100</v>
      </c>
      <c r="B24" s="12">
        <v>1</v>
      </c>
      <c r="C24" s="33" t="s">
        <v>93</v>
      </c>
      <c r="D24" s="36"/>
      <c r="E24" s="37"/>
      <c r="F24" s="36"/>
      <c r="G24" s="42"/>
      <c r="H24" s="48"/>
      <c r="I24" s="49"/>
    </row>
    <row r="25" spans="1:9" ht="22.5" customHeight="1">
      <c r="A25" s="56"/>
      <c r="B25" s="3">
        <v>2</v>
      </c>
      <c r="C25" s="34" t="s">
        <v>67</v>
      </c>
      <c r="D25" s="38">
        <v>1.7440972222222222E-3</v>
      </c>
      <c r="E25" s="39">
        <v>3.567939814814815E-3</v>
      </c>
      <c r="F25" s="38">
        <v>5.367939814814815E-3</v>
      </c>
      <c r="G25" s="43">
        <v>7.2638888888888892E-3</v>
      </c>
      <c r="H25" s="50">
        <v>4</v>
      </c>
      <c r="I25" s="51"/>
    </row>
    <row r="26" spans="1:9" ht="22.5" customHeight="1">
      <c r="A26" s="11" t="s">
        <v>19</v>
      </c>
      <c r="B26" s="3">
        <v>3</v>
      </c>
      <c r="C26" s="34" t="s">
        <v>69</v>
      </c>
      <c r="D26" s="38">
        <v>1.6776620370370372E-3</v>
      </c>
      <c r="E26" s="39">
        <v>3.4013888888888883E-3</v>
      </c>
      <c r="F26" s="38">
        <v>5.1240740740740743E-3</v>
      </c>
      <c r="G26" s="43">
        <v>6.9960648148148152E-3</v>
      </c>
      <c r="H26" s="50">
        <v>2</v>
      </c>
      <c r="I26" s="51"/>
    </row>
    <row r="27" spans="1:9" ht="22.5" customHeight="1">
      <c r="A27" s="11" t="s">
        <v>91</v>
      </c>
      <c r="B27" s="3">
        <v>4</v>
      </c>
      <c r="C27" s="34" t="s">
        <v>58</v>
      </c>
      <c r="D27" s="38">
        <v>1.7390046296296294E-3</v>
      </c>
      <c r="E27" s="39">
        <v>3.4612268518518521E-3</v>
      </c>
      <c r="F27" s="38">
        <v>5.1510416666666675E-3</v>
      </c>
      <c r="G27" s="43">
        <v>6.9167824074074071E-3</v>
      </c>
      <c r="H27" s="50">
        <v>1</v>
      </c>
      <c r="I27" s="51"/>
    </row>
    <row r="28" spans="1:9" ht="22.5" customHeight="1">
      <c r="A28" s="14">
        <v>24</v>
      </c>
      <c r="B28" s="3">
        <v>5</v>
      </c>
      <c r="C28" s="34" t="s">
        <v>68</v>
      </c>
      <c r="D28" s="38">
        <v>1.7923611111111111E-3</v>
      </c>
      <c r="E28" s="39">
        <v>3.5995370370370369E-3</v>
      </c>
      <c r="F28" s="38">
        <v>5.361342592592592E-3</v>
      </c>
      <c r="G28" s="43">
        <v>7.2437499999999993E-3</v>
      </c>
      <c r="H28" s="50">
        <v>3</v>
      </c>
      <c r="I28" s="51"/>
    </row>
    <row r="29" spans="1:9" ht="22.5" customHeight="1" thickBot="1">
      <c r="A29" s="19">
        <v>0.57916666666666661</v>
      </c>
      <c r="B29" s="4">
        <v>6</v>
      </c>
      <c r="C29" s="35" t="s">
        <v>93</v>
      </c>
      <c r="D29" s="40"/>
      <c r="E29" s="41"/>
      <c r="F29" s="40"/>
      <c r="G29" s="44"/>
      <c r="H29" s="52"/>
      <c r="I29" s="53"/>
    </row>
    <row r="30" spans="1:9" ht="22.5" customHeight="1" thickTop="1">
      <c r="A30" s="55" t="s">
        <v>20</v>
      </c>
      <c r="B30" s="12">
        <v>1</v>
      </c>
      <c r="C30" s="33" t="s">
        <v>93</v>
      </c>
      <c r="D30" s="36"/>
      <c r="E30" s="37"/>
      <c r="F30" s="36"/>
      <c r="G30" s="42"/>
      <c r="H30" s="48"/>
      <c r="I30" s="49"/>
    </row>
    <row r="31" spans="1:9" ht="22.5" customHeight="1">
      <c r="A31" s="56"/>
      <c r="B31" s="3">
        <v>2</v>
      </c>
      <c r="C31" s="34" t="s">
        <v>32</v>
      </c>
      <c r="D31" s="38">
        <v>1.8008101851851855E-3</v>
      </c>
      <c r="E31" s="39">
        <v>3.6644675925925924E-3</v>
      </c>
      <c r="F31" s="38">
        <v>5.5280092592592594E-3</v>
      </c>
      <c r="G31" s="43">
        <v>7.4906249999999999E-3</v>
      </c>
      <c r="H31" s="50">
        <v>3</v>
      </c>
      <c r="I31" s="51"/>
    </row>
    <row r="32" spans="1:9" ht="22.5" customHeight="1">
      <c r="A32" s="11" t="s">
        <v>19</v>
      </c>
      <c r="B32" s="3">
        <v>3</v>
      </c>
      <c r="C32" s="34" t="s">
        <v>71</v>
      </c>
      <c r="D32" s="38">
        <v>1.4626157407407409E-3</v>
      </c>
      <c r="E32" s="39">
        <v>2.9418981481481483E-3</v>
      </c>
      <c r="F32" s="38">
        <v>4.4043981481481477E-3</v>
      </c>
      <c r="G32" s="43">
        <v>5.9741898148148141E-3</v>
      </c>
      <c r="H32" s="50">
        <v>1</v>
      </c>
      <c r="I32" s="51"/>
    </row>
    <row r="33" spans="1:9" ht="22.5" customHeight="1">
      <c r="A33" s="11" t="s">
        <v>91</v>
      </c>
      <c r="B33" s="3">
        <v>4</v>
      </c>
      <c r="C33" s="34" t="s">
        <v>36</v>
      </c>
      <c r="D33" s="38">
        <v>1.521875E-3</v>
      </c>
      <c r="E33" s="39">
        <v>3.0807870370370377E-3</v>
      </c>
      <c r="F33" s="38">
        <v>4.6347222222222215E-3</v>
      </c>
      <c r="G33" s="43">
        <v>6.281365740740741E-3</v>
      </c>
      <c r="H33" s="50">
        <v>2</v>
      </c>
      <c r="I33" s="51"/>
    </row>
    <row r="34" spans="1:9" ht="22.5" customHeight="1">
      <c r="A34" s="14">
        <v>25</v>
      </c>
      <c r="B34" s="3">
        <v>5</v>
      </c>
      <c r="C34" s="34" t="s">
        <v>93</v>
      </c>
      <c r="D34" s="38"/>
      <c r="E34" s="39"/>
      <c r="F34" s="38"/>
      <c r="G34" s="43"/>
      <c r="H34" s="50"/>
      <c r="I34" s="51"/>
    </row>
    <row r="35" spans="1:9" ht="22.5" customHeight="1" thickBot="1">
      <c r="A35" s="19">
        <v>0.58472222222222214</v>
      </c>
      <c r="B35" s="4">
        <v>6</v>
      </c>
      <c r="C35" s="35" t="s">
        <v>93</v>
      </c>
      <c r="D35" s="40"/>
      <c r="E35" s="41"/>
      <c r="F35" s="40"/>
      <c r="G35" s="44"/>
      <c r="H35" s="52"/>
      <c r="I35" s="53"/>
    </row>
    <row r="36" spans="1:9" ht="22.5" customHeight="1" thickTop="1">
      <c r="A36" s="55" t="s">
        <v>101</v>
      </c>
      <c r="B36" s="12">
        <v>1</v>
      </c>
      <c r="C36" s="33" t="s">
        <v>93</v>
      </c>
      <c r="D36" s="36"/>
      <c r="E36" s="37"/>
      <c r="F36" s="36"/>
      <c r="G36" s="42"/>
      <c r="H36" s="48"/>
      <c r="I36" s="49"/>
    </row>
    <row r="37" spans="1:9" ht="22.5" customHeight="1">
      <c r="A37" s="56"/>
      <c r="B37" s="3">
        <v>2</v>
      </c>
      <c r="C37" s="34" t="s">
        <v>75</v>
      </c>
      <c r="D37" s="38">
        <v>1.7302083333333334E-3</v>
      </c>
      <c r="E37" s="39">
        <v>3.4918981481481481E-3</v>
      </c>
      <c r="F37" s="38">
        <v>5.2449074074074073E-3</v>
      </c>
      <c r="G37" s="43">
        <v>7.0703703703703701E-3</v>
      </c>
      <c r="H37" s="50">
        <v>3</v>
      </c>
      <c r="I37" s="51"/>
    </row>
    <row r="38" spans="1:9" ht="22.5" customHeight="1">
      <c r="A38" s="11" t="s">
        <v>19</v>
      </c>
      <c r="B38" s="3">
        <v>3</v>
      </c>
      <c r="C38" s="34" t="s">
        <v>41</v>
      </c>
      <c r="D38" s="38">
        <v>1.6483796296296298E-3</v>
      </c>
      <c r="E38" s="39">
        <v>3.3152777777777777E-3</v>
      </c>
      <c r="F38" s="38">
        <v>5.0109953703703705E-3</v>
      </c>
      <c r="G38" s="43">
        <v>6.7940972222222222E-3</v>
      </c>
      <c r="H38" s="50">
        <v>1</v>
      </c>
      <c r="I38" s="51"/>
    </row>
    <row r="39" spans="1:9" ht="22.5" customHeight="1">
      <c r="A39" s="11" t="s">
        <v>91</v>
      </c>
      <c r="B39" s="3">
        <v>4</v>
      </c>
      <c r="C39" s="34" t="s">
        <v>62</v>
      </c>
      <c r="D39" s="38">
        <v>1.670949074074074E-3</v>
      </c>
      <c r="E39" s="39">
        <v>3.4055555555555558E-3</v>
      </c>
      <c r="F39" s="38">
        <v>5.1228009259259256E-3</v>
      </c>
      <c r="G39" s="43">
        <v>6.9718749999999998E-3</v>
      </c>
      <c r="H39" s="50">
        <v>2</v>
      </c>
      <c r="I39" s="51"/>
    </row>
    <row r="40" spans="1:9" ht="22.5" customHeight="1">
      <c r="A40" s="14">
        <v>26</v>
      </c>
      <c r="B40" s="3">
        <v>5</v>
      </c>
      <c r="C40" s="34" t="s">
        <v>73</v>
      </c>
      <c r="D40" s="38">
        <v>1.6965277777777777E-3</v>
      </c>
      <c r="E40" s="39">
        <v>3.4670138888888888E-3</v>
      </c>
      <c r="F40" s="38">
        <v>5.2859953703703706E-3</v>
      </c>
      <c r="G40" s="43">
        <v>7.2321759259259258E-3</v>
      </c>
      <c r="H40" s="50">
        <v>4</v>
      </c>
      <c r="I40" s="51"/>
    </row>
    <row r="41" spans="1:9" ht="22.5" customHeight="1" thickBot="1">
      <c r="A41" s="19">
        <v>0.59027777777777768</v>
      </c>
      <c r="B41" s="4">
        <v>6</v>
      </c>
      <c r="C41" s="35" t="s">
        <v>93</v>
      </c>
      <c r="D41" s="40"/>
      <c r="E41" s="41"/>
      <c r="F41" s="40"/>
      <c r="G41" s="44"/>
      <c r="H41" s="52"/>
      <c r="I41" s="53"/>
    </row>
    <row r="42" spans="1:9" ht="22.5" customHeight="1" thickTop="1">
      <c r="A42" s="55" t="s">
        <v>5</v>
      </c>
      <c r="B42" s="12">
        <v>1</v>
      </c>
      <c r="C42" s="33" t="s">
        <v>93</v>
      </c>
      <c r="D42" s="36"/>
      <c r="E42" s="37"/>
      <c r="F42" s="36"/>
      <c r="G42" s="42"/>
      <c r="H42" s="48"/>
      <c r="I42" s="49"/>
    </row>
    <row r="43" spans="1:9" ht="22.5" customHeight="1">
      <c r="A43" s="56"/>
      <c r="B43" s="3">
        <v>2</v>
      </c>
      <c r="C43" s="34"/>
      <c r="D43" s="38"/>
      <c r="E43" s="39"/>
      <c r="F43" s="38"/>
      <c r="G43" s="43"/>
      <c r="H43" s="50"/>
      <c r="I43" s="51"/>
    </row>
    <row r="44" spans="1:9" ht="22.5" customHeight="1">
      <c r="A44" s="11" t="s">
        <v>18</v>
      </c>
      <c r="B44" s="3">
        <v>3</v>
      </c>
      <c r="C44" s="34" t="s">
        <v>63</v>
      </c>
      <c r="D44" s="38">
        <v>1.4541666666666668E-3</v>
      </c>
      <c r="E44" s="39">
        <v>2.9244212962962961E-3</v>
      </c>
      <c r="F44" s="38">
        <v>4.3766203703703701E-3</v>
      </c>
      <c r="G44" s="43">
        <v>5.8644675925925921E-3</v>
      </c>
      <c r="H44" s="50">
        <v>1</v>
      </c>
      <c r="I44" s="51"/>
    </row>
    <row r="45" spans="1:9" ht="22.5" customHeight="1">
      <c r="A45" s="11" t="s">
        <v>91</v>
      </c>
      <c r="B45" s="3">
        <v>4</v>
      </c>
      <c r="C45" s="34" t="s">
        <v>54</v>
      </c>
      <c r="D45" s="38">
        <v>1.492939814814815E-3</v>
      </c>
      <c r="E45" s="39">
        <v>2.945486111111111E-3</v>
      </c>
      <c r="F45" s="38">
        <v>4.4012731481481481E-3</v>
      </c>
      <c r="G45" s="43">
        <v>5.9417824074074069E-3</v>
      </c>
      <c r="H45" s="50">
        <v>2</v>
      </c>
      <c r="I45" s="51"/>
    </row>
    <row r="46" spans="1:9" ht="22.5" customHeight="1">
      <c r="A46" s="14">
        <v>27</v>
      </c>
      <c r="B46" s="3">
        <v>5</v>
      </c>
      <c r="C46" s="34" t="s">
        <v>93</v>
      </c>
      <c r="D46" s="38"/>
      <c r="E46" s="39"/>
      <c r="F46" s="38"/>
      <c r="G46" s="43"/>
      <c r="H46" s="50"/>
      <c r="I46" s="51"/>
    </row>
    <row r="47" spans="1:9" ht="22.5" customHeight="1" thickBot="1">
      <c r="A47" s="19">
        <v>0.59583333333333321</v>
      </c>
      <c r="B47" s="4">
        <v>6</v>
      </c>
      <c r="C47" s="35" t="s">
        <v>93</v>
      </c>
      <c r="D47" s="40"/>
      <c r="E47" s="41"/>
      <c r="F47" s="40"/>
      <c r="G47" s="44"/>
      <c r="H47" s="52"/>
      <c r="I47" s="53"/>
    </row>
    <row r="48" spans="1:9" ht="22.5" customHeight="1" thickTop="1">
      <c r="A48" s="55" t="s">
        <v>5</v>
      </c>
      <c r="B48" s="74">
        <v>1</v>
      </c>
      <c r="C48" s="33" t="s">
        <v>93</v>
      </c>
      <c r="D48" s="36"/>
      <c r="E48" s="37"/>
      <c r="F48" s="36"/>
      <c r="G48" s="42"/>
      <c r="H48" s="48"/>
      <c r="I48" s="49"/>
    </row>
    <row r="49" spans="1:9" ht="22.5" customHeight="1">
      <c r="A49" s="56"/>
      <c r="B49" s="75">
        <v>2</v>
      </c>
      <c r="C49" s="34" t="s">
        <v>90</v>
      </c>
      <c r="D49" s="38">
        <v>1.3509259259259258E-3</v>
      </c>
      <c r="E49" s="39">
        <v>2.7436342592592595E-3</v>
      </c>
      <c r="F49" s="38">
        <v>4.1964120370370376E-3</v>
      </c>
      <c r="G49" s="43">
        <v>5.6277777777777767E-3</v>
      </c>
      <c r="H49" s="50">
        <v>3</v>
      </c>
      <c r="I49" s="51"/>
    </row>
    <row r="50" spans="1:9" ht="22.5" customHeight="1">
      <c r="A50" s="11" t="s">
        <v>19</v>
      </c>
      <c r="B50" s="75">
        <v>3</v>
      </c>
      <c r="C50" s="34" t="s">
        <v>22</v>
      </c>
      <c r="D50" s="38">
        <v>1.3105324074074076E-3</v>
      </c>
      <c r="E50" s="39">
        <v>2.6730324074074074E-3</v>
      </c>
      <c r="F50" s="38">
        <v>4.0812499999999998E-3</v>
      </c>
      <c r="G50" s="43">
        <v>5.5136574074074072E-3</v>
      </c>
      <c r="H50" s="50">
        <v>1</v>
      </c>
      <c r="I50" s="51"/>
    </row>
    <row r="51" spans="1:9" ht="22.5" customHeight="1">
      <c r="A51" s="11" t="s">
        <v>91</v>
      </c>
      <c r="B51" s="75">
        <v>4</v>
      </c>
      <c r="C51" s="34" t="s">
        <v>53</v>
      </c>
      <c r="D51" s="38">
        <v>1.3166666666666665E-3</v>
      </c>
      <c r="E51" s="39">
        <v>2.6975694444444447E-3</v>
      </c>
      <c r="F51" s="38">
        <v>4.1116898148148154E-3</v>
      </c>
      <c r="G51" s="43">
        <v>5.5381944444444437E-3</v>
      </c>
      <c r="H51" s="50">
        <v>2</v>
      </c>
      <c r="I51" s="51"/>
    </row>
    <row r="52" spans="1:9" ht="22.5" customHeight="1">
      <c r="A52" s="14">
        <v>28</v>
      </c>
      <c r="B52" s="75">
        <v>5</v>
      </c>
      <c r="C52" s="34" t="s">
        <v>93</v>
      </c>
      <c r="D52" s="38"/>
      <c r="E52" s="39"/>
      <c r="F52" s="38"/>
      <c r="G52" s="43"/>
      <c r="H52" s="50"/>
      <c r="I52" s="51"/>
    </row>
    <row r="53" spans="1:9" ht="22.5" customHeight="1" thickBot="1">
      <c r="A53" s="19">
        <v>0.60138888888888875</v>
      </c>
      <c r="B53" s="76">
        <v>6</v>
      </c>
      <c r="C53" s="35" t="s">
        <v>93</v>
      </c>
      <c r="D53" s="40"/>
      <c r="E53" s="41"/>
      <c r="F53" s="40"/>
      <c r="G53" s="44"/>
      <c r="H53" s="52"/>
      <c r="I53" s="53"/>
    </row>
    <row r="54" spans="1:9" ht="22.5" customHeight="1" thickTop="1">
      <c r="A54" s="55" t="s">
        <v>17</v>
      </c>
      <c r="B54" s="74">
        <v>1</v>
      </c>
      <c r="C54" s="33" t="s">
        <v>76</v>
      </c>
      <c r="D54" s="36">
        <v>1.5740740740740741E-3</v>
      </c>
      <c r="E54" s="37">
        <v>3.1042824074074076E-3</v>
      </c>
      <c r="F54" s="36">
        <v>4.6717592592592592E-3</v>
      </c>
      <c r="G54" s="42">
        <v>6.2142361111111105E-3</v>
      </c>
      <c r="H54" s="48">
        <v>3</v>
      </c>
      <c r="I54" s="49" t="s">
        <v>97</v>
      </c>
    </row>
    <row r="55" spans="1:9" ht="22.5" customHeight="1">
      <c r="A55" s="56"/>
      <c r="B55" s="75">
        <v>2</v>
      </c>
      <c r="C55" s="34" t="s">
        <v>83</v>
      </c>
      <c r="D55" s="38">
        <v>1.5637731481481481E-3</v>
      </c>
      <c r="E55" s="39">
        <v>3.0969907407407404E-3</v>
      </c>
      <c r="F55" s="38">
        <v>4.7096064814814813E-3</v>
      </c>
      <c r="G55" s="43">
        <v>6.3343749999999997E-3</v>
      </c>
      <c r="H55" s="50">
        <v>5</v>
      </c>
      <c r="I55" s="51"/>
    </row>
    <row r="56" spans="1:9" ht="22.5" customHeight="1">
      <c r="A56" s="11" t="s">
        <v>21</v>
      </c>
      <c r="B56" s="75">
        <v>3</v>
      </c>
      <c r="C56" s="34" t="s">
        <v>78</v>
      </c>
      <c r="D56" s="38">
        <v>1.4581018518518519E-3</v>
      </c>
      <c r="E56" s="39">
        <v>2.8863425925925927E-3</v>
      </c>
      <c r="F56" s="38">
        <v>4.3546296296296302E-3</v>
      </c>
      <c r="G56" s="43">
        <v>5.8343750000000002E-3</v>
      </c>
      <c r="H56" s="50">
        <v>1</v>
      </c>
      <c r="I56" s="51" t="s">
        <v>95</v>
      </c>
    </row>
    <row r="57" spans="1:9" ht="22.5" customHeight="1">
      <c r="A57" s="11" t="s">
        <v>91</v>
      </c>
      <c r="B57" s="75">
        <v>4</v>
      </c>
      <c r="C57" s="34" t="s">
        <v>79</v>
      </c>
      <c r="D57" s="38">
        <v>1.4438657407407406E-3</v>
      </c>
      <c r="E57" s="39">
        <v>2.8994212962962962E-3</v>
      </c>
      <c r="F57" s="38">
        <v>4.481828703703704E-3</v>
      </c>
      <c r="G57" s="43">
        <v>6.1020833333333344E-3</v>
      </c>
      <c r="H57" s="50">
        <v>2</v>
      </c>
      <c r="I57" s="51" t="s">
        <v>96</v>
      </c>
    </row>
    <row r="58" spans="1:9" ht="22.5" customHeight="1">
      <c r="A58" s="14">
        <v>29</v>
      </c>
      <c r="B58" s="75">
        <v>5</v>
      </c>
      <c r="C58" s="34" t="s">
        <v>85</v>
      </c>
      <c r="D58" s="38">
        <v>1.600462962962963E-3</v>
      </c>
      <c r="E58" s="39">
        <v>3.106597222222222E-3</v>
      </c>
      <c r="F58" s="38">
        <v>4.6920138888888888E-3</v>
      </c>
      <c r="G58" s="43">
        <v>6.2225694444444438E-3</v>
      </c>
      <c r="H58" s="50">
        <v>4</v>
      </c>
      <c r="I58" s="51"/>
    </row>
    <row r="59" spans="1:9" ht="22.5" customHeight="1" thickBot="1">
      <c r="A59" s="19">
        <v>0.61111111111111105</v>
      </c>
      <c r="B59" s="76">
        <v>6</v>
      </c>
      <c r="C59" s="35" t="s">
        <v>93</v>
      </c>
      <c r="D59" s="40"/>
      <c r="E59" s="41"/>
      <c r="F59" s="40"/>
      <c r="G59" s="44"/>
      <c r="H59" s="52"/>
      <c r="I59" s="53"/>
    </row>
    <row r="60" spans="1:9" ht="22.5" customHeight="1" thickTop="1">
      <c r="A60" s="55" t="s">
        <v>100</v>
      </c>
      <c r="B60" s="74">
        <v>1</v>
      </c>
      <c r="C60" s="33" t="s">
        <v>66</v>
      </c>
      <c r="D60" s="36">
        <v>1.6745370370370371E-3</v>
      </c>
      <c r="E60" s="37">
        <v>3.3958333333333327E-3</v>
      </c>
      <c r="F60" s="36">
        <v>5.2670138888888897E-3</v>
      </c>
      <c r="G60" s="42">
        <v>7.2006944444444445E-3</v>
      </c>
      <c r="H60" s="48">
        <v>5</v>
      </c>
      <c r="I60" s="49"/>
    </row>
    <row r="61" spans="1:9" ht="22.5" customHeight="1">
      <c r="A61" s="56"/>
      <c r="B61" s="75">
        <v>2</v>
      </c>
      <c r="C61" s="34" t="s">
        <v>56</v>
      </c>
      <c r="D61" s="38">
        <v>1.7236111111111113E-3</v>
      </c>
      <c r="E61" s="39">
        <v>3.3980324074074073E-3</v>
      </c>
      <c r="F61" s="38">
        <v>5.1767361111111111E-3</v>
      </c>
      <c r="G61" s="43">
        <v>7.0152777777777774E-3</v>
      </c>
      <c r="H61" s="50">
        <v>4</v>
      </c>
      <c r="I61" s="51"/>
    </row>
    <row r="62" spans="1:9" ht="22.5" customHeight="1">
      <c r="A62" s="11" t="s">
        <v>21</v>
      </c>
      <c r="B62" s="75">
        <v>3</v>
      </c>
      <c r="C62" s="34" t="s">
        <v>23</v>
      </c>
      <c r="D62" s="38">
        <v>1.5653935185185183E-3</v>
      </c>
      <c r="E62" s="39">
        <v>3.1174768518518522E-3</v>
      </c>
      <c r="F62" s="38">
        <v>4.7564814814814813E-3</v>
      </c>
      <c r="G62" s="43">
        <v>6.4309027777777784E-3</v>
      </c>
      <c r="H62" s="50">
        <v>1</v>
      </c>
      <c r="I62" s="51" t="s">
        <v>95</v>
      </c>
    </row>
    <row r="63" spans="1:9" ht="22.5" customHeight="1">
      <c r="A63" s="11" t="s">
        <v>91</v>
      </c>
      <c r="B63" s="75">
        <v>4</v>
      </c>
      <c r="C63" s="34" t="s">
        <v>65</v>
      </c>
      <c r="D63" s="38">
        <v>1.6891203703703703E-3</v>
      </c>
      <c r="E63" s="39">
        <v>3.3157407407407406E-3</v>
      </c>
      <c r="F63" s="38">
        <v>5.0106481481481486E-3</v>
      </c>
      <c r="G63" s="43">
        <v>6.7638888888888887E-3</v>
      </c>
      <c r="H63" s="50">
        <v>2</v>
      </c>
      <c r="I63" s="51" t="s">
        <v>96</v>
      </c>
    </row>
    <row r="64" spans="1:9" ht="22.5" customHeight="1">
      <c r="A64" s="14">
        <v>30</v>
      </c>
      <c r="B64" s="75">
        <v>5</v>
      </c>
      <c r="C64" s="34" t="s">
        <v>57</v>
      </c>
      <c r="D64" s="38">
        <v>1.692013888888889E-3</v>
      </c>
      <c r="E64" s="39">
        <v>3.334722222222222E-3</v>
      </c>
      <c r="F64" s="38">
        <v>5.0167824074074082E-3</v>
      </c>
      <c r="G64" s="43">
        <v>6.7775462962962954E-3</v>
      </c>
      <c r="H64" s="50">
        <v>3</v>
      </c>
      <c r="I64" s="51" t="s">
        <v>97</v>
      </c>
    </row>
    <row r="65" spans="1:9" ht="22.5" customHeight="1" thickBot="1">
      <c r="A65" s="19">
        <v>0.61666666666666659</v>
      </c>
      <c r="B65" s="76">
        <v>6</v>
      </c>
      <c r="C65" s="35" t="s">
        <v>93</v>
      </c>
      <c r="D65" s="40"/>
      <c r="E65" s="41"/>
      <c r="F65" s="40"/>
      <c r="G65" s="44"/>
      <c r="H65" s="52"/>
      <c r="I65" s="53"/>
    </row>
    <row r="66" spans="1:9" ht="22.5" customHeight="1" thickTop="1">
      <c r="A66" s="55" t="s">
        <v>20</v>
      </c>
      <c r="B66" s="74">
        <v>1</v>
      </c>
      <c r="C66" s="33" t="s">
        <v>33</v>
      </c>
      <c r="D66" s="36">
        <v>1.4702546296296297E-3</v>
      </c>
      <c r="E66" s="37">
        <v>2.9987268518518518E-3</v>
      </c>
      <c r="F66" s="36">
        <v>4.7355324074074079E-3</v>
      </c>
      <c r="G66" s="42">
        <v>6.4609953703703704E-3</v>
      </c>
      <c r="H66" s="48">
        <v>5</v>
      </c>
      <c r="I66" s="49"/>
    </row>
    <row r="67" spans="1:9" ht="22.5" customHeight="1">
      <c r="A67" s="56"/>
      <c r="B67" s="75">
        <v>2</v>
      </c>
      <c r="C67" s="34" t="s">
        <v>59</v>
      </c>
      <c r="D67" s="38">
        <v>1.3684027777777776E-3</v>
      </c>
      <c r="E67" s="39">
        <v>2.7913194444444439E-3</v>
      </c>
      <c r="F67" s="38">
        <v>4.3089120370370373E-3</v>
      </c>
      <c r="G67" s="43">
        <v>5.7995370370370371E-3</v>
      </c>
      <c r="H67" s="50">
        <v>3</v>
      </c>
      <c r="I67" s="51" t="s">
        <v>97</v>
      </c>
    </row>
    <row r="68" spans="1:9" ht="22.5" customHeight="1">
      <c r="A68" s="11" t="s">
        <v>21</v>
      </c>
      <c r="B68" s="75">
        <v>3</v>
      </c>
      <c r="C68" s="34" t="s">
        <v>37</v>
      </c>
      <c r="D68" s="38">
        <v>1.3010416666666667E-3</v>
      </c>
      <c r="E68" s="39">
        <v>2.6386574074074073E-3</v>
      </c>
      <c r="F68" s="38">
        <v>4.079976851851852E-3</v>
      </c>
      <c r="G68" s="43">
        <v>5.5240740740740736E-3</v>
      </c>
      <c r="H68" s="50">
        <v>1</v>
      </c>
      <c r="I68" s="51" t="s">
        <v>95</v>
      </c>
    </row>
    <row r="69" spans="1:9" ht="22.5" customHeight="1">
      <c r="A69" s="11" t="s">
        <v>91</v>
      </c>
      <c r="B69" s="75">
        <v>4</v>
      </c>
      <c r="C69" s="34" t="s">
        <v>34</v>
      </c>
      <c r="D69" s="38">
        <v>1.3501157407407405E-3</v>
      </c>
      <c r="E69" s="39">
        <v>2.7313657407407408E-3</v>
      </c>
      <c r="F69" s="38">
        <v>4.2238425925925924E-3</v>
      </c>
      <c r="G69" s="43">
        <v>5.6929398148148147E-3</v>
      </c>
      <c r="H69" s="50">
        <v>2</v>
      </c>
      <c r="I69" s="51" t="s">
        <v>96</v>
      </c>
    </row>
    <row r="70" spans="1:9" ht="22.5" customHeight="1">
      <c r="A70" s="14">
        <v>31</v>
      </c>
      <c r="B70" s="75">
        <v>5</v>
      </c>
      <c r="C70" s="34" t="s">
        <v>31</v>
      </c>
      <c r="D70" s="38">
        <v>1.3571759259259257E-3</v>
      </c>
      <c r="E70" s="39">
        <v>2.807060185185185E-3</v>
      </c>
      <c r="F70" s="38">
        <v>4.4126157407407404E-3</v>
      </c>
      <c r="G70" s="43">
        <v>5.9929398148148155E-3</v>
      </c>
      <c r="H70" s="50">
        <v>4</v>
      </c>
      <c r="I70" s="51"/>
    </row>
    <row r="71" spans="1:9" ht="22.5" customHeight="1" thickBot="1">
      <c r="A71" s="19">
        <v>0.62777777777777777</v>
      </c>
      <c r="B71" s="76">
        <v>6</v>
      </c>
      <c r="C71" s="35" t="s">
        <v>93</v>
      </c>
      <c r="D71" s="40"/>
      <c r="E71" s="41"/>
      <c r="F71" s="40"/>
      <c r="G71" s="44"/>
      <c r="H71" s="52"/>
      <c r="I71" s="53"/>
    </row>
    <row r="72" spans="1:9" ht="22.5" customHeight="1" thickTop="1">
      <c r="A72" s="55" t="s">
        <v>6</v>
      </c>
      <c r="B72" s="74">
        <v>1</v>
      </c>
      <c r="C72" s="33" t="s">
        <v>60</v>
      </c>
      <c r="D72" s="36">
        <v>1.5869212962962963E-3</v>
      </c>
      <c r="E72" s="37"/>
      <c r="F72" s="36">
        <v>4.8999999999999998E-3</v>
      </c>
      <c r="G72" s="42">
        <v>7.3417824074074071E-3</v>
      </c>
      <c r="H72" s="48">
        <v>5</v>
      </c>
      <c r="I72" s="49"/>
    </row>
    <row r="73" spans="1:9" ht="22.5" customHeight="1">
      <c r="A73" s="56"/>
      <c r="B73" s="75">
        <v>2</v>
      </c>
      <c r="C73" s="34" t="s">
        <v>72</v>
      </c>
      <c r="D73" s="38">
        <v>1.4973379629629627E-3</v>
      </c>
      <c r="E73" s="39"/>
      <c r="F73" s="38">
        <v>4.7077546296296294E-3</v>
      </c>
      <c r="G73" s="43">
        <v>6.9800925925925933E-3</v>
      </c>
      <c r="H73" s="50">
        <v>3</v>
      </c>
      <c r="I73" s="51" t="s">
        <v>97</v>
      </c>
    </row>
    <row r="74" spans="1:9" ht="22.5" customHeight="1">
      <c r="A74" s="11" t="s">
        <v>21</v>
      </c>
      <c r="B74" s="75">
        <v>3</v>
      </c>
      <c r="C74" s="34" t="s">
        <v>37</v>
      </c>
      <c r="D74" s="38">
        <v>1.3971064814814812E-3</v>
      </c>
      <c r="E74" s="39"/>
      <c r="F74" s="38">
        <v>4.3821759259259256E-3</v>
      </c>
      <c r="G74" s="43">
        <v>6.6314814814814813E-3</v>
      </c>
      <c r="H74" s="50">
        <v>1</v>
      </c>
      <c r="I74" s="51" t="s">
        <v>95</v>
      </c>
    </row>
    <row r="75" spans="1:9" ht="22.5" customHeight="1">
      <c r="A75" s="11" t="s">
        <v>91</v>
      </c>
      <c r="B75" s="75">
        <v>4</v>
      </c>
      <c r="C75" s="34" t="s">
        <v>38</v>
      </c>
      <c r="D75" s="38">
        <v>1.4896990740740741E-3</v>
      </c>
      <c r="E75" s="39"/>
      <c r="F75" s="38">
        <v>4.5289351851851853E-3</v>
      </c>
      <c r="G75" s="43">
        <v>6.8137731481481478E-3</v>
      </c>
      <c r="H75" s="50">
        <v>2</v>
      </c>
      <c r="I75" s="51" t="s">
        <v>96</v>
      </c>
    </row>
    <row r="76" spans="1:9" ht="22.5" customHeight="1">
      <c r="A76" s="14">
        <v>32</v>
      </c>
      <c r="B76" s="75">
        <v>5</v>
      </c>
      <c r="C76" s="34" t="s">
        <v>36</v>
      </c>
      <c r="D76" s="38">
        <v>1.5413194444444443E-3</v>
      </c>
      <c r="E76" s="39"/>
      <c r="F76" s="38">
        <v>4.8009259259259255E-3</v>
      </c>
      <c r="G76" s="43">
        <v>7.0479166666666667E-3</v>
      </c>
      <c r="H76" s="50">
        <v>4</v>
      </c>
      <c r="I76" s="51"/>
    </row>
    <row r="77" spans="1:9" ht="22.5" customHeight="1" thickBot="1">
      <c r="A77" s="19">
        <v>0.6333333333333333</v>
      </c>
      <c r="B77" s="76">
        <v>6</v>
      </c>
      <c r="C77" s="35" t="s">
        <v>93</v>
      </c>
      <c r="D77" s="40"/>
      <c r="E77" s="41"/>
      <c r="F77" s="40"/>
      <c r="G77" s="44"/>
      <c r="H77" s="52"/>
      <c r="I77" s="53"/>
    </row>
    <row r="78" spans="1:9" ht="22.5" customHeight="1" thickTop="1">
      <c r="A78" s="55" t="s">
        <v>101</v>
      </c>
      <c r="B78" s="74">
        <v>1</v>
      </c>
      <c r="C78" s="33" t="s">
        <v>40</v>
      </c>
      <c r="D78" s="36">
        <v>1.6844907407407405E-3</v>
      </c>
      <c r="E78" s="37">
        <v>3.507407407407407E-3</v>
      </c>
      <c r="F78" s="36">
        <v>5.3503472222222225E-3</v>
      </c>
      <c r="G78" s="42">
        <v>7.1598379629629642E-3</v>
      </c>
      <c r="H78" s="48">
        <v>5</v>
      </c>
      <c r="I78" s="49"/>
    </row>
    <row r="79" spans="1:9" ht="22.5" customHeight="1">
      <c r="A79" s="56"/>
      <c r="B79" s="75">
        <v>2</v>
      </c>
      <c r="C79" s="34" t="s">
        <v>39</v>
      </c>
      <c r="D79" s="38">
        <v>1.5399305555555555E-3</v>
      </c>
      <c r="E79" s="39">
        <v>3.1953703703703697E-3</v>
      </c>
      <c r="F79" s="38">
        <v>4.890046296296296E-3</v>
      </c>
      <c r="G79" s="43">
        <v>6.5153935185185185E-3</v>
      </c>
      <c r="H79" s="50">
        <v>4</v>
      </c>
      <c r="I79" s="51"/>
    </row>
    <row r="80" spans="1:9" ht="22.5" customHeight="1">
      <c r="A80" s="11" t="s">
        <v>21</v>
      </c>
      <c r="B80" s="75">
        <v>3</v>
      </c>
      <c r="C80" s="34" t="s">
        <v>74</v>
      </c>
      <c r="D80" s="38">
        <v>1.4781250000000001E-3</v>
      </c>
      <c r="E80" s="39">
        <v>3.083449074074074E-3</v>
      </c>
      <c r="F80" s="38">
        <v>4.757175925925926E-3</v>
      </c>
      <c r="G80" s="43">
        <v>6.3390046296296293E-3</v>
      </c>
      <c r="H80" s="50">
        <v>1</v>
      </c>
      <c r="I80" s="51" t="s">
        <v>95</v>
      </c>
    </row>
    <row r="81" spans="1:9" ht="22.5" customHeight="1">
      <c r="A81" s="11" t="s">
        <v>91</v>
      </c>
      <c r="B81" s="75">
        <v>4</v>
      </c>
      <c r="C81" s="34" t="s">
        <v>22</v>
      </c>
      <c r="D81" s="38">
        <v>1.4924768518518516E-3</v>
      </c>
      <c r="E81" s="39">
        <v>3.1105324074074073E-3</v>
      </c>
      <c r="F81" s="38">
        <v>4.7790509259259253E-3</v>
      </c>
      <c r="G81" s="43">
        <v>6.3567129629629624E-3</v>
      </c>
      <c r="H81" s="50">
        <v>2</v>
      </c>
      <c r="I81" s="51" t="s">
        <v>96</v>
      </c>
    </row>
    <row r="82" spans="1:9" ht="22.5" customHeight="1">
      <c r="A82" s="14">
        <v>33</v>
      </c>
      <c r="B82" s="75">
        <v>5</v>
      </c>
      <c r="C82" s="34" t="s">
        <v>61</v>
      </c>
      <c r="D82" s="38">
        <v>1.4870370370370369E-3</v>
      </c>
      <c r="E82" s="39">
        <v>3.1422453703703703E-3</v>
      </c>
      <c r="F82" s="38">
        <v>4.8450231481481478E-3</v>
      </c>
      <c r="G82" s="43">
        <v>6.5041666666666659E-3</v>
      </c>
      <c r="H82" s="50">
        <v>3</v>
      </c>
      <c r="I82" s="51" t="s">
        <v>97</v>
      </c>
    </row>
    <row r="83" spans="1:9" ht="22.5" customHeight="1" thickBot="1">
      <c r="A83" s="19">
        <v>0.63888888888888884</v>
      </c>
      <c r="B83" s="76">
        <v>6</v>
      </c>
      <c r="C83" s="35" t="s">
        <v>93</v>
      </c>
      <c r="D83" s="40"/>
      <c r="E83" s="41"/>
      <c r="F83" s="40"/>
      <c r="G83" s="44"/>
      <c r="H83" s="52"/>
      <c r="I83" s="53"/>
    </row>
    <row r="84" spans="1:9" ht="22.5" customHeight="1" thickTop="1">
      <c r="A84" s="55" t="s">
        <v>106</v>
      </c>
      <c r="B84" s="74">
        <v>1</v>
      </c>
      <c r="C84" s="33" t="s">
        <v>93</v>
      </c>
      <c r="D84" s="36"/>
      <c r="E84" s="37"/>
      <c r="F84" s="36"/>
      <c r="G84" s="42"/>
      <c r="H84" s="48"/>
      <c r="I84" s="49"/>
    </row>
    <row r="85" spans="1:9" ht="22.5" customHeight="1">
      <c r="A85" s="56"/>
      <c r="B85" s="75">
        <v>2</v>
      </c>
      <c r="C85" s="34" t="s">
        <v>93</v>
      </c>
      <c r="D85" s="38"/>
      <c r="E85" s="39"/>
      <c r="F85" s="38"/>
      <c r="G85" s="43"/>
      <c r="H85" s="50"/>
      <c r="I85" s="51"/>
    </row>
    <row r="86" spans="1:9" ht="22.5" customHeight="1">
      <c r="A86" s="11" t="s">
        <v>21</v>
      </c>
      <c r="B86" s="75">
        <v>3</v>
      </c>
      <c r="C86" s="34" t="s">
        <v>74</v>
      </c>
      <c r="D86" s="38">
        <v>1.2787037037037036E-3</v>
      </c>
      <c r="E86" s="39">
        <v>2.7460648148148153E-3</v>
      </c>
      <c r="F86" s="38">
        <v>4.1711805555555556E-3</v>
      </c>
      <c r="G86" s="43">
        <v>5.5460648148148153E-3</v>
      </c>
      <c r="H86" s="50">
        <v>1</v>
      </c>
      <c r="I86" s="51" t="s">
        <v>95</v>
      </c>
    </row>
    <row r="87" spans="1:9" ht="22.5" customHeight="1">
      <c r="A87" s="11" t="s">
        <v>91</v>
      </c>
      <c r="B87" s="75">
        <v>4</v>
      </c>
      <c r="C87" s="34" t="s">
        <v>22</v>
      </c>
      <c r="D87" s="38">
        <v>1.3543981481481482E-3</v>
      </c>
      <c r="E87" s="39">
        <v>2.8503472222222224E-3</v>
      </c>
      <c r="F87" s="38">
        <v>4.3449074074074076E-3</v>
      </c>
      <c r="G87" s="43">
        <v>5.8143518518518518E-3</v>
      </c>
      <c r="H87" s="50">
        <v>2</v>
      </c>
      <c r="I87" s="51" t="s">
        <v>96</v>
      </c>
    </row>
    <row r="88" spans="1:9" ht="22.5" customHeight="1">
      <c r="A88" s="14">
        <v>34</v>
      </c>
      <c r="B88" s="75">
        <v>5</v>
      </c>
      <c r="C88" s="34" t="s">
        <v>93</v>
      </c>
      <c r="D88" s="38"/>
      <c r="E88" s="39"/>
      <c r="F88" s="38"/>
      <c r="G88" s="43"/>
      <c r="H88" s="50"/>
      <c r="I88" s="51"/>
    </row>
    <row r="89" spans="1:9" ht="22.5" customHeight="1" thickBot="1">
      <c r="A89" s="19">
        <v>0.64444444444444438</v>
      </c>
      <c r="B89" s="76">
        <v>6</v>
      </c>
      <c r="C89" s="35" t="s">
        <v>93</v>
      </c>
      <c r="D89" s="40"/>
      <c r="E89" s="41"/>
      <c r="F89" s="40"/>
      <c r="G89" s="44"/>
      <c r="H89" s="52"/>
      <c r="I89" s="53"/>
    </row>
    <row r="90" spans="1:9" ht="22.5" customHeight="1" thickTop="1">
      <c r="A90" s="55" t="s">
        <v>5</v>
      </c>
      <c r="B90" s="74">
        <v>1</v>
      </c>
      <c r="C90" s="33" t="s">
        <v>93</v>
      </c>
      <c r="D90" s="36"/>
      <c r="E90" s="37"/>
      <c r="F90" s="36"/>
      <c r="G90" s="42"/>
      <c r="H90" s="48"/>
      <c r="I90" s="49"/>
    </row>
    <row r="91" spans="1:9" ht="22.5" customHeight="1">
      <c r="A91" s="56"/>
      <c r="B91" s="75">
        <v>2</v>
      </c>
      <c r="C91" s="34" t="s">
        <v>52</v>
      </c>
      <c r="D91" s="38">
        <v>1.3225694444444446E-3</v>
      </c>
      <c r="E91" s="39">
        <v>2.745138888888889E-3</v>
      </c>
      <c r="F91" s="38">
        <v>4.1708333333333337E-3</v>
      </c>
      <c r="G91" s="43">
        <v>5.5737268518518514E-3</v>
      </c>
      <c r="H91" s="50">
        <v>4</v>
      </c>
      <c r="I91" s="51"/>
    </row>
    <row r="92" spans="1:9" ht="22.5" customHeight="1">
      <c r="A92" s="11" t="s">
        <v>21</v>
      </c>
      <c r="B92" s="75">
        <v>3</v>
      </c>
      <c r="C92" s="34" t="s">
        <v>24</v>
      </c>
      <c r="D92" s="38">
        <v>1.2605324074074075E-3</v>
      </c>
      <c r="E92" s="39">
        <v>2.603703703703704E-3</v>
      </c>
      <c r="F92" s="38">
        <v>3.9848379629629626E-3</v>
      </c>
      <c r="G92" s="43">
        <v>5.3528935185185181E-3</v>
      </c>
      <c r="H92" s="50">
        <v>1</v>
      </c>
      <c r="I92" s="51" t="s">
        <v>95</v>
      </c>
    </row>
    <row r="93" spans="1:9" ht="22.5" customHeight="1">
      <c r="A93" s="11" t="s">
        <v>91</v>
      </c>
      <c r="B93" s="75">
        <v>4</v>
      </c>
      <c r="C93" s="34" t="s">
        <v>74</v>
      </c>
      <c r="D93" s="38">
        <v>1.2644675925925926E-3</v>
      </c>
      <c r="E93" s="39">
        <v>2.6392361111111113E-3</v>
      </c>
      <c r="F93" s="38">
        <v>4.0530092592592588E-3</v>
      </c>
      <c r="G93" s="43">
        <v>5.4408564814814814E-3</v>
      </c>
      <c r="H93" s="50">
        <v>2</v>
      </c>
      <c r="I93" s="51" t="s">
        <v>96</v>
      </c>
    </row>
    <row r="94" spans="1:9" ht="22.5" customHeight="1">
      <c r="A94" s="14">
        <v>35</v>
      </c>
      <c r="B94" s="75">
        <v>5</v>
      </c>
      <c r="C94" s="34" t="s">
        <v>64</v>
      </c>
      <c r="D94" s="38">
        <v>1.3516203703703704E-3</v>
      </c>
      <c r="E94" s="39">
        <v>2.7475694444444444E-3</v>
      </c>
      <c r="F94" s="38">
        <v>4.1454861111111111E-3</v>
      </c>
      <c r="G94" s="43">
        <v>5.5271990740740741E-3</v>
      </c>
      <c r="H94" s="50">
        <v>3</v>
      </c>
      <c r="I94" s="51" t="s">
        <v>97</v>
      </c>
    </row>
    <row r="95" spans="1:9" ht="22.5" customHeight="1" thickBot="1">
      <c r="A95" s="19">
        <v>0.64999999999999991</v>
      </c>
      <c r="B95" s="76">
        <v>6</v>
      </c>
      <c r="C95" s="35" t="s">
        <v>93</v>
      </c>
      <c r="D95" s="40"/>
      <c r="E95" s="41"/>
      <c r="F95" s="40"/>
      <c r="G95" s="44"/>
      <c r="H95" s="52"/>
      <c r="I95" s="53"/>
    </row>
    <row r="96" spans="1:9" ht="22.5" customHeight="1" thickTop="1">
      <c r="A96" s="55" t="s">
        <v>30</v>
      </c>
      <c r="B96" s="74">
        <v>1</v>
      </c>
      <c r="C96" s="33" t="s">
        <v>93</v>
      </c>
      <c r="D96" s="36"/>
      <c r="E96" s="37"/>
      <c r="F96" s="36"/>
      <c r="G96" s="42"/>
      <c r="H96" s="48"/>
      <c r="I96" s="49"/>
    </row>
    <row r="97" spans="1:9" ht="22.5" customHeight="1">
      <c r="A97" s="56"/>
      <c r="B97" s="75">
        <v>2</v>
      </c>
      <c r="C97" s="34" t="s">
        <v>93</v>
      </c>
      <c r="D97" s="38"/>
      <c r="E97" s="39"/>
      <c r="F97" s="38"/>
      <c r="G97" s="43"/>
      <c r="H97" s="50"/>
      <c r="I97" s="51"/>
    </row>
    <row r="98" spans="1:9" ht="22.5" customHeight="1">
      <c r="A98" s="11" t="s">
        <v>21</v>
      </c>
      <c r="B98" s="75">
        <v>3</v>
      </c>
      <c r="C98" s="34" t="s">
        <v>63</v>
      </c>
      <c r="D98" s="38">
        <v>1.4921296296296297E-3</v>
      </c>
      <c r="E98" s="39">
        <v>3.1310185185185187E-3</v>
      </c>
      <c r="F98" s="38">
        <v>4.7927083333333337E-3</v>
      </c>
      <c r="G98" s="43">
        <v>6.363773148148147E-3</v>
      </c>
      <c r="H98" s="50">
        <v>1</v>
      </c>
      <c r="I98" s="51" t="s">
        <v>95</v>
      </c>
    </row>
    <row r="99" spans="1:9" ht="22.5" customHeight="1">
      <c r="A99" s="11" t="s">
        <v>91</v>
      </c>
      <c r="B99" s="75">
        <v>4</v>
      </c>
      <c r="C99" s="34" t="s">
        <v>51</v>
      </c>
      <c r="D99" s="38">
        <v>1.6063657407407407E-3</v>
      </c>
      <c r="E99" s="39">
        <v>3.4652777777777776E-3</v>
      </c>
      <c r="F99" s="38">
        <v>5.2042824074074075E-3</v>
      </c>
      <c r="G99" s="43">
        <v>6.8423611111111107E-3</v>
      </c>
      <c r="H99" s="50">
        <v>2</v>
      </c>
      <c r="I99" s="51" t="s">
        <v>96</v>
      </c>
    </row>
    <row r="100" spans="1:9" ht="22.5" customHeight="1">
      <c r="A100" s="14">
        <v>36</v>
      </c>
      <c r="B100" s="75">
        <v>5</v>
      </c>
      <c r="C100" s="34" t="s">
        <v>93</v>
      </c>
      <c r="D100" s="38"/>
      <c r="E100" s="39"/>
      <c r="F100" s="38"/>
      <c r="G100" s="43"/>
      <c r="H100" s="50"/>
      <c r="I100" s="51"/>
    </row>
    <row r="101" spans="1:9" ht="22.5" customHeight="1" thickBot="1">
      <c r="A101" s="19">
        <v>0.65555555555555545</v>
      </c>
      <c r="B101" s="76">
        <v>6</v>
      </c>
      <c r="C101" s="35" t="s">
        <v>93</v>
      </c>
      <c r="D101" s="40"/>
      <c r="E101" s="41"/>
      <c r="F101" s="40"/>
      <c r="G101" s="44"/>
      <c r="H101" s="52"/>
      <c r="I101" s="53"/>
    </row>
    <row r="102" spans="1:9" ht="22.5" customHeight="1" thickTop="1">
      <c r="A102" s="55" t="s">
        <v>7</v>
      </c>
      <c r="B102" s="74">
        <v>1</v>
      </c>
      <c r="C102" s="33" t="s">
        <v>93</v>
      </c>
      <c r="D102" s="36"/>
      <c r="E102" s="37"/>
      <c r="F102" s="36"/>
      <c r="G102" s="42"/>
      <c r="H102" s="48"/>
      <c r="I102" s="49"/>
    </row>
    <row r="103" spans="1:9" ht="22.5" customHeight="1">
      <c r="A103" s="56"/>
      <c r="B103" s="75">
        <v>2</v>
      </c>
      <c r="C103" s="34" t="s">
        <v>48</v>
      </c>
      <c r="D103" s="38">
        <v>1.2347222222222223E-3</v>
      </c>
      <c r="E103" s="39">
        <v>2.5733796296296299E-3</v>
      </c>
      <c r="F103" s="38">
        <v>3.9267361111111117E-3</v>
      </c>
      <c r="G103" s="43">
        <v>5.1922453703703705E-3</v>
      </c>
      <c r="H103" s="50">
        <v>4</v>
      </c>
      <c r="I103" s="51"/>
    </row>
    <row r="104" spans="1:9" ht="22.5" customHeight="1">
      <c r="A104" s="11" t="s">
        <v>21</v>
      </c>
      <c r="B104" s="75">
        <v>3</v>
      </c>
      <c r="C104" s="34" t="s">
        <v>37</v>
      </c>
      <c r="D104" s="38">
        <v>1.1751157407407407E-3</v>
      </c>
      <c r="E104" s="39">
        <v>2.4333333333333334E-3</v>
      </c>
      <c r="F104" s="38">
        <v>3.6993055555555559E-3</v>
      </c>
      <c r="G104" s="43">
        <v>4.9137731481481489E-3</v>
      </c>
      <c r="H104" s="50">
        <v>1</v>
      </c>
      <c r="I104" s="51" t="s">
        <v>95</v>
      </c>
    </row>
    <row r="105" spans="1:9" ht="22.5" customHeight="1">
      <c r="A105" s="11" t="s">
        <v>91</v>
      </c>
      <c r="B105" s="75">
        <v>4</v>
      </c>
      <c r="C105" s="34" t="s">
        <v>49</v>
      </c>
      <c r="D105" s="38">
        <v>1.1918981481481481E-3</v>
      </c>
      <c r="E105" s="39">
        <v>2.4859953703703702E-3</v>
      </c>
      <c r="F105" s="38">
        <v>3.7554398148148152E-3</v>
      </c>
      <c r="G105" s="43">
        <v>4.9756944444444449E-3</v>
      </c>
      <c r="H105" s="50">
        <v>2</v>
      </c>
      <c r="I105" s="51" t="s">
        <v>96</v>
      </c>
    </row>
    <row r="106" spans="1:9" ht="22.5" customHeight="1">
      <c r="A106" s="14">
        <v>37</v>
      </c>
      <c r="B106" s="75">
        <v>5</v>
      </c>
      <c r="C106" s="34" t="s">
        <v>63</v>
      </c>
      <c r="D106" s="38">
        <v>1.2538194444444443E-3</v>
      </c>
      <c r="E106" s="39">
        <v>2.5848379629629628E-3</v>
      </c>
      <c r="F106" s="38">
        <v>3.9185185185185182E-3</v>
      </c>
      <c r="G106" s="43">
        <v>5.1881944444444441E-3</v>
      </c>
      <c r="H106" s="50">
        <v>3</v>
      </c>
      <c r="I106" s="51" t="s">
        <v>97</v>
      </c>
    </row>
    <row r="107" spans="1:9" ht="22.5" customHeight="1" thickBot="1">
      <c r="A107" s="19">
        <v>0.66111111111111098</v>
      </c>
      <c r="B107" s="76">
        <v>6</v>
      </c>
      <c r="C107" s="35" t="s">
        <v>93</v>
      </c>
      <c r="D107" s="40"/>
      <c r="E107" s="41"/>
      <c r="F107" s="40"/>
      <c r="G107" s="44"/>
      <c r="H107" s="52"/>
      <c r="I107" s="53"/>
    </row>
    <row r="108" spans="1:9" ht="22.5" customHeight="1" thickTop="1">
      <c r="A108" s="55" t="s">
        <v>104</v>
      </c>
      <c r="B108" s="74">
        <v>1</v>
      </c>
      <c r="C108" s="33" t="s">
        <v>93</v>
      </c>
      <c r="D108" s="36"/>
      <c r="E108" s="37"/>
      <c r="F108" s="36"/>
      <c r="G108" s="42"/>
      <c r="H108" s="48"/>
      <c r="I108" s="49"/>
    </row>
    <row r="109" spans="1:9" ht="22.5" customHeight="1">
      <c r="A109" s="56"/>
      <c r="B109" s="75">
        <v>2</v>
      </c>
      <c r="C109" s="34" t="s">
        <v>93</v>
      </c>
      <c r="D109" s="38"/>
      <c r="E109" s="39"/>
      <c r="F109" s="38"/>
      <c r="G109" s="43"/>
      <c r="H109" s="50"/>
      <c r="I109" s="51"/>
    </row>
    <row r="110" spans="1:9" ht="22.5" customHeight="1">
      <c r="A110" s="11" t="s">
        <v>21</v>
      </c>
      <c r="B110" s="75">
        <v>3</v>
      </c>
      <c r="C110" s="34" t="s">
        <v>37</v>
      </c>
      <c r="D110" s="38">
        <v>1.3464120370370368E-3</v>
      </c>
      <c r="E110" s="39">
        <v>2.7643518518518516E-3</v>
      </c>
      <c r="F110" s="38">
        <v>4.2289351851851854E-3</v>
      </c>
      <c r="G110" s="43">
        <v>5.5837962962962959E-3</v>
      </c>
      <c r="H110" s="50">
        <v>2</v>
      </c>
      <c r="I110" s="51" t="s">
        <v>96</v>
      </c>
    </row>
    <row r="111" spans="1:9" ht="22.5" customHeight="1">
      <c r="A111" s="11" t="s">
        <v>91</v>
      </c>
      <c r="B111" s="75">
        <v>4</v>
      </c>
      <c r="C111" s="34" t="s">
        <v>50</v>
      </c>
      <c r="D111" s="38">
        <v>1.3346064814814815E-3</v>
      </c>
      <c r="E111" s="39">
        <v>2.7149305555555555E-3</v>
      </c>
      <c r="F111" s="38">
        <v>4.1481481481481482E-3</v>
      </c>
      <c r="G111" s="43">
        <v>5.4931712962962972E-3</v>
      </c>
      <c r="H111" s="50">
        <v>1</v>
      </c>
      <c r="I111" s="51" t="s">
        <v>95</v>
      </c>
    </row>
    <row r="112" spans="1:9" ht="22.5" customHeight="1">
      <c r="A112" s="14">
        <v>38</v>
      </c>
      <c r="B112" s="75">
        <v>5</v>
      </c>
      <c r="C112" s="34" t="s">
        <v>93</v>
      </c>
      <c r="D112" s="38"/>
      <c r="E112" s="39"/>
      <c r="F112" s="38"/>
      <c r="G112" s="43"/>
      <c r="H112" s="50"/>
      <c r="I112" s="51"/>
    </row>
    <row r="113" spans="1:9" ht="22.5" customHeight="1" thickBot="1">
      <c r="A113" s="19">
        <v>0.66666666666666652</v>
      </c>
      <c r="B113" s="76">
        <v>6</v>
      </c>
      <c r="C113" s="35" t="s">
        <v>93</v>
      </c>
      <c r="D113" s="40"/>
      <c r="E113" s="41"/>
      <c r="F113" s="40"/>
      <c r="G113" s="44"/>
      <c r="H113" s="52"/>
      <c r="I113" s="53"/>
    </row>
    <row r="114" spans="1:9" ht="16.5" customHeight="1" thickTop="1"/>
  </sheetData>
  <mergeCells count="26">
    <mergeCell ref="C1:I1"/>
    <mergeCell ref="E2:G2"/>
    <mergeCell ref="A4:A5"/>
    <mergeCell ref="B4:B5"/>
    <mergeCell ref="C4:C5"/>
    <mergeCell ref="D4:G4"/>
    <mergeCell ref="H4:H5"/>
    <mergeCell ref="I4:I5"/>
    <mergeCell ref="A72:A73"/>
    <mergeCell ref="A6:A7"/>
    <mergeCell ref="A12:A13"/>
    <mergeCell ref="A18:A19"/>
    <mergeCell ref="A24:A25"/>
    <mergeCell ref="A30:A31"/>
    <mergeCell ref="A36:A37"/>
    <mergeCell ref="A42:A43"/>
    <mergeCell ref="A48:A49"/>
    <mergeCell ref="A54:A55"/>
    <mergeCell ref="A60:A61"/>
    <mergeCell ref="A66:A67"/>
    <mergeCell ref="A78:A79"/>
    <mergeCell ref="A84:A85"/>
    <mergeCell ref="A90:A91"/>
    <mergeCell ref="A96:A97"/>
    <mergeCell ref="A102:A103"/>
    <mergeCell ref="A108:A109"/>
  </mergeCells>
  <phoneticPr fontId="5"/>
  <conditionalFormatting sqref="C78:C83">
    <cfRule type="duplicateValues" dxfId="0" priority="1"/>
  </conditionalFormatting>
  <printOptions horizontalCentered="1"/>
  <pageMargins left="3.937007874015748E-2" right="3.937007874015748E-2" top="0.35433070866141736" bottom="0.15748031496062992" header="0.11811023622047245" footer="0.11811023622047245"/>
  <pageSetup paperSize="9" scale="48" orientation="portrait" horizontalDpi="4294967293" verticalDpi="4294967293" r:id="rId1"/>
  <headerFooter alignWithMargins="0"/>
  <rowBreaks count="1" manualBreakCount="1">
    <brk id="53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AM</vt:lpstr>
      <vt:lpstr>PM</vt:lpstr>
      <vt:lpstr>AM!Print_Area</vt:lpstr>
      <vt:lpstr>PM!Print_Area</vt:lpstr>
      <vt:lpstr>AM!Print_Titles</vt:lpstr>
      <vt:lpstr>PM!Print_Titles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Kouichi Nishimura</dc:creator>
  <cp:lastModifiedBy>草地 俊太郎</cp:lastModifiedBy>
  <cp:lastPrinted>2021-04-24T07:37:23Z</cp:lastPrinted>
  <dcterms:created xsi:type="dcterms:W3CDTF">2012-12-30T13:52:57Z</dcterms:created>
  <dcterms:modified xsi:type="dcterms:W3CDTF">2021-04-25T10:23:13Z</dcterms:modified>
</cp:coreProperties>
</file>